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JUN\Desktop\招待状中紙文例\印刷込みキット申し込みフォーム\"/>
    </mc:Choice>
  </mc:AlternateContent>
  <xr:revisionPtr revIDLastSave="0" documentId="13_ncr:1_{D05C6D32-A0EA-43E6-B960-56B42E339050}" xr6:coauthVersionLast="45" xr6:coauthVersionMax="45" xr10:uidLastSave="{00000000-0000-0000-0000-000000000000}"/>
  <bookViews>
    <workbookView xWindow="-108" yWindow="-108" windowWidth="23256" windowHeight="12576" xr2:uid="{D7F9B428-EE12-47B4-91D9-7A286C6A7F9C}"/>
  </bookViews>
  <sheets>
    <sheet name="席次表入力" sheetId="1" r:id="rId1"/>
    <sheet name="席次表入力例" sheetId="2" r:id="rId2"/>
    <sheet name="挨拶文テンプレート" sheetId="3" r:id="rId3"/>
    <sheet name="漢字旧字一覧"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89" i="2" l="1"/>
  <c r="K89" i="2"/>
  <c r="D89" i="2"/>
  <c r="R77" i="2"/>
  <c r="K77" i="2"/>
  <c r="D77" i="2"/>
  <c r="R65" i="2"/>
  <c r="K65" i="2"/>
  <c r="D65" i="2"/>
  <c r="D61" i="1" l="1"/>
  <c r="K61" i="1"/>
  <c r="D97" i="1" l="1"/>
  <c r="K97" i="1"/>
  <c r="R97" i="1"/>
  <c r="Y97" i="1"/>
  <c r="Y85" i="1"/>
  <c r="R85" i="1"/>
  <c r="R73" i="1"/>
  <c r="Y73" i="1"/>
  <c r="Y61" i="1"/>
  <c r="R61" i="1"/>
  <c r="K73" i="1"/>
  <c r="K85" i="1"/>
  <c r="D85" i="1"/>
  <c r="D73" i="1"/>
</calcChain>
</file>

<file path=xl/sharedStrings.xml><?xml version="1.0" encoding="utf-8"?>
<sst xmlns="http://schemas.openxmlformats.org/spreadsheetml/2006/main" count="993" uniqueCount="238">
  <si>
    <t>Ａ</t>
    <phoneticPr fontId="1"/>
  </si>
  <si>
    <t>テーブル</t>
    <phoneticPr fontId="1"/>
  </si>
  <si>
    <t>肩書</t>
    <rPh sb="0" eb="2">
      <t>カタガキ</t>
    </rPh>
    <phoneticPr fontId="1"/>
  </si>
  <si>
    <t>氏名</t>
    <rPh sb="0" eb="2">
      <t>シメイ</t>
    </rPh>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</si>
  <si>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</si>
  <si>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</si>
  <si>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</si>
  <si>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</si>
  <si>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</si>
  <si>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</si>
  <si>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</si>
  <si>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</si>
  <si>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</si>
  <si>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</si>
  <si>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</si>
  <si>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</si>
  <si>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予備</t>
    <rPh sb="0" eb="2">
      <t>ヨビ</t>
    </rPh>
    <phoneticPr fontId="1"/>
  </si>
  <si>
    <t>下記、</t>
    <rPh sb="0" eb="2">
      <t>カキ</t>
    </rPh>
    <phoneticPr fontId="1"/>
  </si>
  <si>
    <t>太枠内</t>
    <phoneticPr fontId="1"/>
  </si>
  <si>
    <t>申し込みフォームをメールに添付して送信をお願いします。</t>
    <rPh sb="0" eb="1">
      <t>モウ</t>
    </rPh>
    <rPh sb="2" eb="3">
      <t>コ</t>
    </rPh>
    <rPh sb="13" eb="15">
      <t>テンプ</t>
    </rPh>
    <rPh sb="17" eb="19">
      <t>ソウシン</t>
    </rPh>
    <rPh sb="21" eb="22">
      <t>ネガ</t>
    </rPh>
    <phoneticPr fontId="1"/>
  </si>
  <si>
    <t>入力欄</t>
    <rPh sb="0" eb="2">
      <t>ニュウリョク</t>
    </rPh>
    <rPh sb="2" eb="3">
      <t>ラン</t>
    </rPh>
    <phoneticPr fontId="1"/>
  </si>
  <si>
    <t>新婦氏名（漢字）</t>
    <rPh sb="0" eb="2">
      <t>シンプ</t>
    </rPh>
    <rPh sb="2" eb="4">
      <t>シメイ</t>
    </rPh>
    <rPh sb="5" eb="7">
      <t>カンジ</t>
    </rPh>
    <phoneticPr fontId="1"/>
  </si>
  <si>
    <t>校正用データの送信先</t>
    <rPh sb="0" eb="3">
      <t>コウセイヨウ</t>
    </rPh>
    <rPh sb="7" eb="9">
      <t>ソウシン</t>
    </rPh>
    <rPh sb="9" eb="10">
      <t>サキ</t>
    </rPh>
    <phoneticPr fontId="1"/>
  </si>
  <si>
    <t>緊急時の連絡先</t>
    <rPh sb="0" eb="3">
      <t>キンキュウジ</t>
    </rPh>
    <rPh sb="4" eb="7">
      <t>レンラクサキ</t>
    </rPh>
    <phoneticPr fontId="1"/>
  </si>
  <si>
    <t>各テーブルを会場に合わせて配置する。</t>
    <rPh sb="0" eb="1">
      <t>カク</t>
    </rPh>
    <rPh sb="6" eb="8">
      <t>カイジョウ</t>
    </rPh>
    <rPh sb="9" eb="10">
      <t>ア</t>
    </rPh>
    <rPh sb="13" eb="15">
      <t>ハイチ</t>
    </rPh>
    <phoneticPr fontId="1"/>
  </si>
  <si>
    <t>マウスで各テーブルをドラックして移動できます。</t>
    <rPh sb="4" eb="5">
      <t>カク</t>
    </rPh>
    <rPh sb="16" eb="18">
      <t>イドウ</t>
    </rPh>
    <phoneticPr fontId="1"/>
  </si>
  <si>
    <t>※テーブルが足りない場合は、コピーして使用をお願いします。</t>
    <rPh sb="6" eb="7">
      <t>タ</t>
    </rPh>
    <rPh sb="10" eb="12">
      <t>バアイ</t>
    </rPh>
    <rPh sb="19" eb="21">
      <t>シヨウ</t>
    </rPh>
    <rPh sb="23" eb="24">
      <t>ネガ</t>
    </rPh>
    <phoneticPr fontId="1"/>
  </si>
  <si>
    <t>　各テーブル名が上記テーブル配置と対応するようにお願いします。</t>
    <rPh sb="1" eb="2">
      <t>カク</t>
    </rPh>
    <rPh sb="6" eb="7">
      <t>メイ</t>
    </rPh>
    <rPh sb="8" eb="10">
      <t>ジョウキ</t>
    </rPh>
    <rPh sb="14" eb="16">
      <t>ハイチ</t>
    </rPh>
    <rPh sb="17" eb="19">
      <t>タイオウ</t>
    </rPh>
    <rPh sb="25" eb="26">
      <t>ネガ</t>
    </rPh>
    <phoneticPr fontId="1"/>
  </si>
  <si>
    <t>質問内容</t>
    <rPh sb="0" eb="2">
      <t>シツモン</t>
    </rPh>
    <rPh sb="2" eb="4">
      <t>ナイヨウ</t>
    </rPh>
    <phoneticPr fontId="1"/>
  </si>
  <si>
    <t>新郎</t>
    <rPh sb="0" eb="2">
      <t>シンロウ</t>
    </rPh>
    <phoneticPr fontId="1"/>
  </si>
  <si>
    <t>回答</t>
    <rPh sb="0" eb="2">
      <t>カイトウ</t>
    </rPh>
    <phoneticPr fontId="1"/>
  </si>
  <si>
    <t>お名前</t>
    <rPh sb="1" eb="3">
      <t>ナマエ</t>
    </rPh>
    <phoneticPr fontId="1"/>
  </si>
  <si>
    <t>生年月日</t>
    <rPh sb="0" eb="2">
      <t>セイネン</t>
    </rPh>
    <rPh sb="2" eb="4">
      <t>ガッピ</t>
    </rPh>
    <phoneticPr fontId="1"/>
  </si>
  <si>
    <t>出生地</t>
    <rPh sb="0" eb="3">
      <t>シュッセイチ</t>
    </rPh>
    <phoneticPr fontId="1"/>
  </si>
  <si>
    <t>職業</t>
    <rPh sb="0" eb="2">
      <t>ショクギョウ</t>
    </rPh>
    <phoneticPr fontId="1"/>
  </si>
  <si>
    <t>趣味</t>
    <rPh sb="0" eb="2">
      <t>シュミ</t>
    </rPh>
    <phoneticPr fontId="1"/>
  </si>
  <si>
    <t>相手の好きな所</t>
    <rPh sb="0" eb="2">
      <t>アイテ</t>
    </rPh>
    <rPh sb="3" eb="4">
      <t>ス</t>
    </rPh>
    <rPh sb="6" eb="7">
      <t>トコロ</t>
    </rPh>
    <phoneticPr fontId="1"/>
  </si>
  <si>
    <t>（変更、追加可能です）</t>
    <rPh sb="1" eb="3">
      <t>ヘンコウ</t>
    </rPh>
    <rPh sb="4" eb="6">
      <t>ツイカ</t>
    </rPh>
    <rPh sb="6" eb="8">
      <t>カノウ</t>
    </rPh>
    <phoneticPr fontId="1"/>
  </si>
  <si>
    <t>　プロフィール項目を変更、追加できます。</t>
    <rPh sb="7" eb="9">
      <t>コウモク</t>
    </rPh>
    <rPh sb="10" eb="12">
      <t>ヘンコウ</t>
    </rPh>
    <rPh sb="13" eb="15">
      <t>ツイカ</t>
    </rPh>
    <phoneticPr fontId="1"/>
  </si>
  <si>
    <t>　下記、枠内へ記入をお願いします。</t>
    <rPh sb="1" eb="3">
      <t>カキ</t>
    </rPh>
    <rPh sb="4" eb="6">
      <t>ワクナイ</t>
    </rPh>
    <rPh sb="7" eb="9">
      <t>キニュウ</t>
    </rPh>
    <rPh sb="11" eb="12">
      <t>ネガ</t>
    </rPh>
    <phoneticPr fontId="1"/>
  </si>
  <si>
    <t>　テンプレート内のダミー文字を適切な文字に入力し直してください。</t>
    <rPh sb="7" eb="8">
      <t>ナイ</t>
    </rPh>
    <rPh sb="12" eb="14">
      <t>モジ</t>
    </rPh>
    <rPh sb="15" eb="17">
      <t>テキセツ</t>
    </rPh>
    <rPh sb="18" eb="20">
      <t>モジ</t>
    </rPh>
    <rPh sb="21" eb="23">
      <t>ニュウリョク</t>
    </rPh>
    <rPh sb="24" eb="25">
      <t>ナオ</t>
    </rPh>
    <phoneticPr fontId="1"/>
  </si>
  <si>
    <t>※テンプレートを使用せず、オリジナルの文章でもＯＫです。</t>
    <rPh sb="8" eb="10">
      <t>シヨウ</t>
    </rPh>
    <rPh sb="19" eb="21">
      <t>ブンショウ</t>
    </rPh>
    <phoneticPr fontId="1"/>
  </si>
  <si>
    <t>・下記枠内へ、テンプレート文例集よりテンプレートをコピー＆ペーストして、</t>
    <rPh sb="1" eb="3">
      <t>カキ</t>
    </rPh>
    <rPh sb="3" eb="5">
      <t>ワクナイ</t>
    </rPh>
    <rPh sb="13" eb="15">
      <t>ブンレイ</t>
    </rPh>
    <rPh sb="15" eb="16">
      <t>シュウ</t>
    </rPh>
    <phoneticPr fontId="1"/>
  </si>
  <si>
    <t>〇メニュー表</t>
    <rPh sb="5" eb="6">
      <t>ヒョウ</t>
    </rPh>
    <phoneticPr fontId="1"/>
  </si>
  <si>
    <t>選択してください</t>
    <rPh sb="0" eb="2">
      <t>センタク</t>
    </rPh>
    <phoneticPr fontId="1"/>
  </si>
  <si>
    <t>メニュー表記載</t>
    <rPh sb="4" eb="5">
      <t>ヒョウ</t>
    </rPh>
    <rPh sb="5" eb="7">
      <t>キサイ</t>
    </rPh>
    <phoneticPr fontId="1"/>
  </si>
  <si>
    <t>B</t>
    <phoneticPr fontId="1"/>
  </si>
  <si>
    <t>C</t>
    <phoneticPr fontId="1"/>
  </si>
  <si>
    <t>D</t>
    <phoneticPr fontId="1"/>
  </si>
  <si>
    <t>メニュー表記載ありの場合、下記枠内へ入力をお願いします。</t>
    <rPh sb="4" eb="5">
      <t>ヒョウ</t>
    </rPh>
    <rPh sb="5" eb="7">
      <t>キサイ</t>
    </rPh>
    <rPh sb="10" eb="12">
      <t>バアイ</t>
    </rPh>
    <rPh sb="13" eb="15">
      <t>カキ</t>
    </rPh>
    <rPh sb="15" eb="17">
      <t>ワクナイ</t>
    </rPh>
    <rPh sb="18" eb="20">
      <t>ニュウリョク</t>
    </rPh>
    <rPh sb="22" eb="23">
      <t>ネガ</t>
    </rPh>
    <phoneticPr fontId="1"/>
  </si>
  <si>
    <t>IPPO 席次表印刷込みキット申し込みフォーム</t>
    <rPh sb="5" eb="8">
      <t>セキジヒョウ</t>
    </rPh>
    <rPh sb="8" eb="10">
      <t>インサツ</t>
    </rPh>
    <rPh sb="10" eb="11">
      <t>コミ</t>
    </rPh>
    <rPh sb="15" eb="16">
      <t>モウ</t>
    </rPh>
    <rPh sb="17" eb="18">
      <t>コ</t>
    </rPh>
    <phoneticPr fontId="1"/>
  </si>
  <si>
    <t>に必要事項を入力の上、support@ippo-wedding.com　へ</t>
    <phoneticPr fontId="1"/>
  </si>
  <si>
    <t>　席が少ない場合は、追加をお願いします。</t>
    <rPh sb="1" eb="2">
      <t>セキ</t>
    </rPh>
    <rPh sb="3" eb="4">
      <t>スク</t>
    </rPh>
    <rPh sb="6" eb="8">
      <t>バアイ</t>
    </rPh>
    <rPh sb="10" eb="12">
      <t>ツイカ</t>
    </rPh>
    <rPh sb="14" eb="15">
      <t>ネガ</t>
    </rPh>
    <phoneticPr fontId="1"/>
  </si>
  <si>
    <t>新郎氏名（漢字）</t>
    <phoneticPr fontId="1"/>
  </si>
  <si>
    <t>④プロフィール入力</t>
    <rPh sb="7" eb="9">
      <t>ニュウリョク</t>
    </rPh>
    <phoneticPr fontId="1"/>
  </si>
  <si>
    <t>⑤あいさつ文入力</t>
    <rPh sb="5" eb="6">
      <t>ブン</t>
    </rPh>
    <rPh sb="6" eb="8">
      <t>ニュウリョク</t>
    </rPh>
    <phoneticPr fontId="1"/>
  </si>
  <si>
    <t>③席配置入力</t>
    <rPh sb="1" eb="2">
      <t>セキ</t>
    </rPh>
    <rPh sb="2" eb="4">
      <t>ハイチ</t>
    </rPh>
    <rPh sb="4" eb="6">
      <t>ニュウリョク</t>
    </rPh>
    <phoneticPr fontId="1"/>
  </si>
  <si>
    <t>②テーブル配置入力</t>
    <rPh sb="5" eb="7">
      <t>ハイチ</t>
    </rPh>
    <rPh sb="7" eb="9">
      <t>ニュウリョク</t>
    </rPh>
    <phoneticPr fontId="1"/>
  </si>
  <si>
    <t>①申込者入力</t>
    <rPh sb="4" eb="6">
      <t>ニュウリョク</t>
    </rPh>
    <phoneticPr fontId="1"/>
  </si>
  <si>
    <t>ご注文者名</t>
    <rPh sb="1" eb="3">
      <t>チュウモン</t>
    </rPh>
    <rPh sb="3" eb="4">
      <t>シャ</t>
    </rPh>
    <rPh sb="4" eb="5">
      <t>メイ</t>
    </rPh>
    <phoneticPr fontId="1"/>
  </si>
  <si>
    <t>ご注文Ｎｏ</t>
    <rPh sb="1" eb="3">
      <t>チュウモン</t>
    </rPh>
    <phoneticPr fontId="1"/>
  </si>
  <si>
    <t>新郎氏名（ローマ字）</t>
    <rPh sb="0" eb="2">
      <t>シンロウ</t>
    </rPh>
    <rPh sb="2" eb="4">
      <t>シメイ</t>
    </rPh>
    <rPh sb="8" eb="9">
      <t>ジ</t>
    </rPh>
    <phoneticPr fontId="1"/>
  </si>
  <si>
    <t>新婦氏名（ローマ字）</t>
    <rPh sb="2" eb="4">
      <t>シメイ</t>
    </rPh>
    <rPh sb="8" eb="9">
      <t>ジ</t>
    </rPh>
    <phoneticPr fontId="1"/>
  </si>
  <si>
    <t>挙式日</t>
    <rPh sb="0" eb="2">
      <t>キョシキ</t>
    </rPh>
    <rPh sb="2" eb="3">
      <t>ビ</t>
    </rPh>
    <phoneticPr fontId="1"/>
  </si>
  <si>
    <t>⑦メニュー表入力</t>
    <rPh sb="5" eb="6">
      <t>ヒョウ</t>
    </rPh>
    <rPh sb="6" eb="8">
      <t>ニュウリョク</t>
    </rPh>
    <phoneticPr fontId="1"/>
  </si>
  <si>
    <t>⑥新居のご案内入力</t>
    <rPh sb="1" eb="3">
      <t>シンキョ</t>
    </rPh>
    <rPh sb="5" eb="7">
      <t>アンナイ</t>
    </rPh>
    <rPh sb="7" eb="9">
      <t>ニュウリョク</t>
    </rPh>
    <phoneticPr fontId="1"/>
  </si>
  <si>
    <t>新居のご案内記載</t>
    <rPh sb="0" eb="2">
      <t>シンキョ</t>
    </rPh>
    <rPh sb="4" eb="6">
      <t>アンナイ</t>
    </rPh>
    <rPh sb="6" eb="8">
      <t>キサイ</t>
    </rPh>
    <phoneticPr fontId="1"/>
  </si>
  <si>
    <t>新居のご案内記載ありの場合、下記枠内へ入力をお願いします。</t>
    <rPh sb="0" eb="2">
      <t>シンキョ</t>
    </rPh>
    <rPh sb="4" eb="6">
      <t>アンナイ</t>
    </rPh>
    <rPh sb="6" eb="8">
      <t>キサイ</t>
    </rPh>
    <rPh sb="11" eb="13">
      <t>バアイ</t>
    </rPh>
    <rPh sb="14" eb="16">
      <t>カキ</t>
    </rPh>
    <rPh sb="16" eb="18">
      <t>ワクナイ</t>
    </rPh>
    <rPh sb="19" eb="21">
      <t>ニュウリョク</t>
    </rPh>
    <rPh sb="23" eb="24">
      <t>ネガ</t>
    </rPh>
    <phoneticPr fontId="1"/>
  </si>
  <si>
    <t>〒***-****</t>
    <phoneticPr fontId="1"/>
  </si>
  <si>
    <t>住所：〇〇県〇〇市</t>
    <rPh sb="0" eb="2">
      <t>ジュウショ</t>
    </rPh>
    <rPh sb="5" eb="6">
      <t>ケン</t>
    </rPh>
    <rPh sb="8" eb="9">
      <t>シ</t>
    </rPh>
    <phoneticPr fontId="1"/>
  </si>
  <si>
    <t>本日はおいそがしい中
私たちの披露宴にご出席していただき　誠にありがとうございます 
皆様にあたたかく見守られ この佳き日を迎えられたことに
心より感謝いたします 
ふたりで力を合わせて　明るく楽しい家庭を築いていきたいと思います 
未熟なふたりではありますが 
今後とも末永いお付き合いのほど何卒よろしくお願い申し上げます</t>
    <phoneticPr fontId="1"/>
  </si>
  <si>
    <t>※改行は「Alt」キーを押しながら「Enter」キーを押す。</t>
    <phoneticPr fontId="1"/>
  </si>
  <si>
    <t>備考欄（その他、特記事項がありましたら下記にご記入ください。</t>
    <rPh sb="0" eb="2">
      <t>ビコウ</t>
    </rPh>
    <rPh sb="2" eb="3">
      <t>ラン</t>
    </rPh>
    <rPh sb="6" eb="7">
      <t>タ</t>
    </rPh>
    <rPh sb="8" eb="10">
      <t>トッキ</t>
    </rPh>
    <rPh sb="10" eb="12">
      <t>ジコウ</t>
    </rPh>
    <rPh sb="19" eb="21">
      <t>カキ</t>
    </rPh>
    <rPh sb="23" eb="25">
      <t>キニュウ</t>
    </rPh>
    <phoneticPr fontId="1"/>
  </si>
  <si>
    <t>　　⇒「テーブルは、フラワーリースを使わず円のみ」等、指示等がありましたら、備考欄にご記入をお願いします。</t>
    <rPh sb="18" eb="19">
      <t>ツカ</t>
    </rPh>
    <rPh sb="21" eb="22">
      <t>エン</t>
    </rPh>
    <rPh sb="25" eb="26">
      <t>トウ</t>
    </rPh>
    <rPh sb="27" eb="29">
      <t>シジ</t>
    </rPh>
    <rPh sb="29" eb="30">
      <t>トウ</t>
    </rPh>
    <rPh sb="38" eb="40">
      <t>ビコウ</t>
    </rPh>
    <rPh sb="40" eb="41">
      <t>ラン</t>
    </rPh>
    <rPh sb="43" eb="45">
      <t>キニュウ</t>
    </rPh>
    <rPh sb="47" eb="48">
      <t>ネガ</t>
    </rPh>
    <phoneticPr fontId="1"/>
  </si>
  <si>
    <t>　　⇒テーブル番号（記号等）の印刷が必要な場合は、備考欄に記入をお願いします。</t>
    <rPh sb="7" eb="9">
      <t>バンゴウ</t>
    </rPh>
    <rPh sb="10" eb="12">
      <t>キゴウ</t>
    </rPh>
    <rPh sb="12" eb="13">
      <t>トウ</t>
    </rPh>
    <rPh sb="15" eb="17">
      <t>インサツ</t>
    </rPh>
    <rPh sb="18" eb="20">
      <t>ヒツヨウ</t>
    </rPh>
    <rPh sb="21" eb="23">
      <t>バアイ</t>
    </rPh>
    <rPh sb="25" eb="27">
      <t>ビコウ</t>
    </rPh>
    <rPh sb="27" eb="28">
      <t>ラン</t>
    </rPh>
    <rPh sb="29" eb="31">
      <t>キニュウ</t>
    </rPh>
    <rPh sb="33" eb="34">
      <t>ネガ</t>
    </rPh>
    <phoneticPr fontId="1"/>
  </si>
  <si>
    <t>席次表　席配置備考欄：特記事項ありましたらご記入をお願いします。</t>
    <rPh sb="0" eb="3">
      <t>セキジヒョウ</t>
    </rPh>
    <rPh sb="4" eb="5">
      <t>セキ</t>
    </rPh>
    <rPh sb="5" eb="7">
      <t>ハイチ</t>
    </rPh>
    <rPh sb="7" eb="9">
      <t>ビコウ</t>
    </rPh>
    <rPh sb="9" eb="10">
      <t>ラン</t>
    </rPh>
    <rPh sb="11" eb="13">
      <t>トッキ</t>
    </rPh>
    <rPh sb="13" eb="15">
      <t>ジコウ</t>
    </rPh>
    <rPh sb="22" eb="24">
      <t>キニュウ</t>
    </rPh>
    <rPh sb="26" eb="27">
      <t>ネガ</t>
    </rPh>
    <phoneticPr fontId="1"/>
  </si>
  <si>
    <t>　　　Excelでも当店のWordテンプレートでも大丈夫です。臨機応変に対応させていただきます。</t>
    <rPh sb="10" eb="12">
      <t>トウテン</t>
    </rPh>
    <rPh sb="25" eb="28">
      <t>ダイジョウブ</t>
    </rPh>
    <rPh sb="31" eb="35">
      <t>リンキオウヘン</t>
    </rPh>
    <rPh sb="36" eb="38">
      <t>タイオウ</t>
    </rPh>
    <phoneticPr fontId="1"/>
  </si>
  <si>
    <t>　※1.下記の「席配置入力」欄では、入力しにくい場合は、別途シートを作成していただき、自由なフォーマットで作成していただいても問題ありません。</t>
    <rPh sb="4" eb="6">
      <t>カキ</t>
    </rPh>
    <rPh sb="8" eb="9">
      <t>セキ</t>
    </rPh>
    <rPh sb="9" eb="11">
      <t>ハイチ</t>
    </rPh>
    <rPh sb="11" eb="13">
      <t>ニュウリョク</t>
    </rPh>
    <rPh sb="14" eb="15">
      <t>ラン</t>
    </rPh>
    <rPh sb="18" eb="20">
      <t>ニュウリョク</t>
    </rPh>
    <rPh sb="24" eb="26">
      <t>バアイ</t>
    </rPh>
    <rPh sb="28" eb="30">
      <t>ベット</t>
    </rPh>
    <rPh sb="34" eb="36">
      <t>サクセイ</t>
    </rPh>
    <rPh sb="43" eb="45">
      <t>ジユウ</t>
    </rPh>
    <rPh sb="53" eb="55">
      <t>サクセイ</t>
    </rPh>
    <rPh sb="63" eb="65">
      <t>モンダイ</t>
    </rPh>
    <phoneticPr fontId="1"/>
  </si>
  <si>
    <t>　※2.テーブルの番号（記号等）は、特に指示がない場合は印刷はありません。</t>
    <rPh sb="9" eb="11">
      <t>バンゴウ</t>
    </rPh>
    <rPh sb="12" eb="14">
      <t>キゴウ</t>
    </rPh>
    <rPh sb="14" eb="15">
      <t>トウ</t>
    </rPh>
    <rPh sb="18" eb="19">
      <t>トク</t>
    </rPh>
    <rPh sb="20" eb="22">
      <t>シジ</t>
    </rPh>
    <rPh sb="25" eb="27">
      <t>バアイ</t>
    </rPh>
    <rPh sb="28" eb="30">
      <t>インサツ</t>
    </rPh>
    <phoneticPr fontId="1"/>
  </si>
  <si>
    <t>　※3.テーブルを表すデザインは、基本的に各商品に対応するフラワーリースで作成します。</t>
    <rPh sb="9" eb="10">
      <t>アラワ</t>
    </rPh>
    <rPh sb="17" eb="20">
      <t>キホンテキ</t>
    </rPh>
    <rPh sb="21" eb="24">
      <t>カクショウヒン</t>
    </rPh>
    <rPh sb="25" eb="27">
      <t>タイオウ</t>
    </rPh>
    <rPh sb="37" eb="39">
      <t>サクセイ</t>
    </rPh>
    <phoneticPr fontId="1"/>
  </si>
  <si>
    <t>　　・丸テーブルと、長テーブルが混ざっているレイアウトでは、特に指示がなければ全てのテーブルをフラワーリースで作成します。</t>
    <rPh sb="3" eb="4">
      <t>マル</t>
    </rPh>
    <rPh sb="10" eb="11">
      <t>ナガ</t>
    </rPh>
    <rPh sb="16" eb="17">
      <t>マ</t>
    </rPh>
    <rPh sb="30" eb="31">
      <t>トク</t>
    </rPh>
    <rPh sb="32" eb="34">
      <t>シジ</t>
    </rPh>
    <rPh sb="39" eb="40">
      <t>スベ</t>
    </rPh>
    <rPh sb="55" eb="57">
      <t>サクセイ</t>
    </rPh>
    <phoneticPr fontId="1"/>
  </si>
  <si>
    <t>　　・全てのテーブルが長テーブルの場合は、フラワーリースを使用せずに、四角のボックスにてテーブルとします。</t>
    <rPh sb="3" eb="4">
      <t>スベ</t>
    </rPh>
    <rPh sb="11" eb="12">
      <t>ナガ</t>
    </rPh>
    <rPh sb="17" eb="19">
      <t>バアイ</t>
    </rPh>
    <rPh sb="29" eb="31">
      <t>シヨウ</t>
    </rPh>
    <rPh sb="35" eb="37">
      <t>シカク</t>
    </rPh>
    <phoneticPr fontId="1"/>
  </si>
  <si>
    <t>é 、É</t>
    <phoneticPr fontId="1"/>
  </si>
  <si>
    <t>à 、ù 、è 、À 、Ù 、È</t>
    <phoneticPr fontId="1"/>
  </si>
  <si>
    <t>â 、î 、û 、ê 、ô 、Â 、Î 、Û 、Ê 、Ô</t>
    <phoneticPr fontId="1"/>
  </si>
  <si>
    <t>ä 、ï 、ü 、ë、ö 、ÿ 、Ä 、Ï 、Ü 、Ë 、Ö 、Ÿ</t>
    <phoneticPr fontId="1"/>
  </si>
  <si>
    <t>æ 、œ</t>
    <phoneticPr fontId="1"/>
  </si>
  <si>
    <t>ç 、Ç</t>
    <phoneticPr fontId="1"/>
  </si>
  <si>
    <t>※メニューにフランス語の特有文字がある場合は、下の該当文字をコピー＆ペーストすると便利です。</t>
    <rPh sb="10" eb="11">
      <t>ゴ</t>
    </rPh>
    <rPh sb="12" eb="14">
      <t>トクユウ</t>
    </rPh>
    <rPh sb="14" eb="16">
      <t>モジ</t>
    </rPh>
    <rPh sb="19" eb="21">
      <t>バアイ</t>
    </rPh>
    <rPh sb="23" eb="24">
      <t>シタ</t>
    </rPh>
    <rPh sb="25" eb="27">
      <t>ガイトウ</t>
    </rPh>
    <rPh sb="27" eb="29">
      <t>モジ</t>
    </rPh>
    <rPh sb="41" eb="43">
      <t>ベンリ</t>
    </rPh>
    <phoneticPr fontId="1"/>
  </si>
  <si>
    <t>⑧写真の挿入</t>
    <rPh sb="1" eb="3">
      <t>シャシン</t>
    </rPh>
    <rPh sb="4" eb="6">
      <t>ソウニュウ</t>
    </rPh>
    <phoneticPr fontId="1"/>
  </si>
  <si>
    <t>席次表の裏面（プロフィール面）への写真の挿入場所は2か所あります。</t>
    <rPh sb="0" eb="3">
      <t>セキジヒョウ</t>
    </rPh>
    <rPh sb="4" eb="6">
      <t>ウラメン</t>
    </rPh>
    <rPh sb="13" eb="14">
      <t>メン</t>
    </rPh>
    <rPh sb="17" eb="19">
      <t>シャシン</t>
    </rPh>
    <rPh sb="20" eb="22">
      <t>ソウニュウ</t>
    </rPh>
    <rPh sb="22" eb="24">
      <t>バショ</t>
    </rPh>
    <rPh sb="27" eb="28">
      <t>ショ</t>
    </rPh>
    <phoneticPr fontId="1"/>
  </si>
  <si>
    <t>写真データは圧縮せずに、印刷込みキット申し込みフォームと一緒にメールに添付をお願いします。</t>
    <rPh sb="0" eb="2">
      <t>シャシン</t>
    </rPh>
    <rPh sb="6" eb="8">
      <t>アッシュク</t>
    </rPh>
    <rPh sb="12" eb="14">
      <t>インサツ</t>
    </rPh>
    <rPh sb="14" eb="15">
      <t>コミ</t>
    </rPh>
    <rPh sb="19" eb="20">
      <t>モウ</t>
    </rPh>
    <rPh sb="21" eb="22">
      <t>コ</t>
    </rPh>
    <rPh sb="28" eb="30">
      <t>イッショ</t>
    </rPh>
    <rPh sb="35" eb="37">
      <t>テンプ</t>
    </rPh>
    <rPh sb="39" eb="40">
      <t>ネガ</t>
    </rPh>
    <phoneticPr fontId="1"/>
  </si>
  <si>
    <t>写真挿入</t>
    <rPh sb="0" eb="2">
      <t>シャシン</t>
    </rPh>
    <rPh sb="2" eb="4">
      <t>ソウニュウ</t>
    </rPh>
    <phoneticPr fontId="1"/>
  </si>
  <si>
    <t>選択してください</t>
  </si>
  <si>
    <t>写真の切り抜きは、特に指定がなければ当店のほうでバランスを見ながら行います。</t>
    <rPh sb="0" eb="2">
      <t>シャシン</t>
    </rPh>
    <rPh sb="3" eb="4">
      <t>キ</t>
    </rPh>
    <rPh sb="5" eb="6">
      <t>ヌ</t>
    </rPh>
    <rPh sb="9" eb="10">
      <t>トク</t>
    </rPh>
    <rPh sb="11" eb="13">
      <t>シテイ</t>
    </rPh>
    <rPh sb="18" eb="20">
      <t>トウテン</t>
    </rPh>
    <rPh sb="29" eb="30">
      <t>ミ</t>
    </rPh>
    <rPh sb="33" eb="34">
      <t>オコナ</t>
    </rPh>
    <phoneticPr fontId="1"/>
  </si>
  <si>
    <t>切り抜きに指定がありましたら、下記枠にご記入をお願いします。</t>
    <rPh sb="0" eb="1">
      <t>キ</t>
    </rPh>
    <rPh sb="2" eb="3">
      <t>ヌ</t>
    </rPh>
    <rPh sb="5" eb="7">
      <t>シテイ</t>
    </rPh>
    <rPh sb="15" eb="17">
      <t>カキ</t>
    </rPh>
    <rPh sb="17" eb="18">
      <t>ワク</t>
    </rPh>
    <rPh sb="20" eb="22">
      <t>キニュウ</t>
    </rPh>
    <rPh sb="24" eb="25">
      <t>ネガ</t>
    </rPh>
    <phoneticPr fontId="1"/>
  </si>
  <si>
    <t>例1）①の写真は、バストアップで切り抜きをお願いします。</t>
    <rPh sb="0" eb="1">
      <t>レイ</t>
    </rPh>
    <rPh sb="5" eb="7">
      <t>シャシン</t>
    </rPh>
    <rPh sb="10" eb="11">
      <t>キ</t>
    </rPh>
    <rPh sb="12" eb="13">
      <t>ヌ</t>
    </rPh>
    <rPh sb="22" eb="23">
      <t>ネガ</t>
    </rPh>
    <phoneticPr fontId="1"/>
  </si>
  <si>
    <t>例2）②の写真は、2人の全身が写るようにお願いします。</t>
    <rPh sb="0" eb="1">
      <t>レイ</t>
    </rPh>
    <rPh sb="5" eb="7">
      <t>シャシン</t>
    </rPh>
    <rPh sb="10" eb="11">
      <t>ニン</t>
    </rPh>
    <rPh sb="12" eb="14">
      <t>ゼンシン</t>
    </rPh>
    <rPh sb="15" eb="16">
      <t>ウツ</t>
    </rPh>
    <rPh sb="21" eb="22">
      <t>ネガ</t>
    </rPh>
    <phoneticPr fontId="1"/>
  </si>
  <si>
    <t>例3）②の写真は、ワンちゃんも写るようにお願いします。</t>
    <rPh sb="0" eb="1">
      <t>レイ</t>
    </rPh>
    <rPh sb="5" eb="7">
      <t>シャシン</t>
    </rPh>
    <rPh sb="15" eb="16">
      <t>ウツ</t>
    </rPh>
    <rPh sb="21" eb="22">
      <t>ネガ</t>
    </rPh>
    <phoneticPr fontId="1"/>
  </si>
  <si>
    <t>例4）①の新郎側は、〇〇が写らないようにお願いします。</t>
    <rPh sb="0" eb="1">
      <t>レイ</t>
    </rPh>
    <rPh sb="5" eb="7">
      <t>シンロウ</t>
    </rPh>
    <rPh sb="7" eb="8">
      <t>ガワ</t>
    </rPh>
    <rPh sb="13" eb="14">
      <t>ウツ</t>
    </rPh>
    <rPh sb="21" eb="22">
      <t>ネガ</t>
    </rPh>
    <phoneticPr fontId="1"/>
  </si>
  <si>
    <t>※写真の変更、切り抜き位置の変更は何度でも無料で行いますので、ご遠慮なく申し出ください。</t>
    <rPh sb="1" eb="3">
      <t>シャシン</t>
    </rPh>
    <rPh sb="4" eb="6">
      <t>ヘンコウ</t>
    </rPh>
    <rPh sb="7" eb="8">
      <t>キ</t>
    </rPh>
    <rPh sb="9" eb="10">
      <t>ヌ</t>
    </rPh>
    <rPh sb="11" eb="13">
      <t>イチ</t>
    </rPh>
    <rPh sb="14" eb="16">
      <t>ヘンコウ</t>
    </rPh>
    <rPh sb="17" eb="19">
      <t>ナンド</t>
    </rPh>
    <rPh sb="21" eb="23">
      <t>ムリョウ</t>
    </rPh>
    <rPh sb="24" eb="25">
      <t>オコナ</t>
    </rPh>
    <rPh sb="32" eb="34">
      <t>エンリョ</t>
    </rPh>
    <rPh sb="36" eb="37">
      <t>モウ</t>
    </rPh>
    <rPh sb="38" eb="39">
      <t>デ</t>
    </rPh>
    <phoneticPr fontId="1"/>
  </si>
  <si>
    <t>A00001</t>
  </si>
  <si>
    <t>結婚　太郎</t>
    <rPh sb="0" eb="2">
      <t>ケッコン</t>
    </rPh>
    <rPh sb="3" eb="5">
      <t>タロウ</t>
    </rPh>
    <phoneticPr fontId="1"/>
  </si>
  <si>
    <t>KEKKON TARO</t>
  </si>
  <si>
    <t>挙式　花子</t>
    <rPh sb="0" eb="2">
      <t>キョシキ</t>
    </rPh>
    <rPh sb="3" eb="5">
      <t>ハナコ</t>
    </rPh>
    <phoneticPr fontId="1"/>
  </si>
  <si>
    <t>KYOSHIKI HANAKO</t>
  </si>
  <si>
    <t>2020.10.15</t>
  </si>
  <si>
    <t>support@ippo-wedding.com</t>
  </si>
  <si>
    <t>090-****-****</t>
  </si>
  <si>
    <t>株式会社ABCD営業部長</t>
    <rPh sb="0" eb="4">
      <t>カブシキガイシャ</t>
    </rPh>
    <rPh sb="8" eb="10">
      <t>エイギョウ</t>
    </rPh>
    <rPh sb="10" eb="12">
      <t>ブチョウ</t>
    </rPh>
    <phoneticPr fontId="1"/>
  </si>
  <si>
    <t>佐藤　太郎</t>
    <rPh sb="0" eb="2">
      <t>サトウ</t>
    </rPh>
    <rPh sb="3" eb="5">
      <t>タロウ</t>
    </rPh>
    <phoneticPr fontId="1"/>
  </si>
  <si>
    <t>山田　太郎</t>
    <phoneticPr fontId="1"/>
  </si>
  <si>
    <t>株式会社ABCD新郎上司</t>
    <rPh sb="0" eb="4">
      <t>カブシキガイシャ</t>
    </rPh>
    <rPh sb="8" eb="10">
      <t>シンロウ</t>
    </rPh>
    <rPh sb="10" eb="12">
      <t>ジョウシ</t>
    </rPh>
    <phoneticPr fontId="1"/>
  </si>
  <si>
    <t>高木　太郎</t>
    <rPh sb="0" eb="2">
      <t>タカギ</t>
    </rPh>
    <rPh sb="3" eb="5">
      <t>タロウ</t>
    </rPh>
    <phoneticPr fontId="1"/>
  </si>
  <si>
    <t>齊藤　太郎</t>
    <rPh sb="0" eb="2">
      <t>サイトウ</t>
    </rPh>
    <phoneticPr fontId="1"/>
  </si>
  <si>
    <t>高木　太郎</t>
    <rPh sb="0" eb="2">
      <t>タカギ</t>
    </rPh>
    <phoneticPr fontId="1"/>
  </si>
  <si>
    <t>株式会社あいうえ営業部長</t>
    <rPh sb="0" eb="4">
      <t>カブシキガイシャ</t>
    </rPh>
    <rPh sb="8" eb="10">
      <t>エイギョウ</t>
    </rPh>
    <rPh sb="10" eb="12">
      <t>ブチョウ</t>
    </rPh>
    <phoneticPr fontId="1"/>
  </si>
  <si>
    <t>株式会社あいうえ新婦上司</t>
    <rPh sb="0" eb="4">
      <t>カブシキガイシャ</t>
    </rPh>
    <rPh sb="8" eb="10">
      <t>シンプ</t>
    </rPh>
    <rPh sb="10" eb="12">
      <t>ジョウシ</t>
    </rPh>
    <phoneticPr fontId="1"/>
  </si>
  <si>
    <t>株式会社ABCD代表取締役社長</t>
    <rPh sb="0" eb="4">
      <t>カブシキガイシャ</t>
    </rPh>
    <rPh sb="8" eb="10">
      <t>ダイヒョウ</t>
    </rPh>
    <rPh sb="10" eb="13">
      <t>トリシマリヤク</t>
    </rPh>
    <rPh sb="13" eb="15">
      <t>シャチョウ</t>
    </rPh>
    <phoneticPr fontId="1"/>
  </si>
  <si>
    <t>株式会社あいうえ代表取締役社長</t>
    <rPh sb="0" eb="4">
      <t>カブシキガイシャ</t>
    </rPh>
    <rPh sb="8" eb="10">
      <t>エイギョウ</t>
    </rPh>
    <rPh sb="13" eb="15">
      <t>シャチョウイシャエイギョウダイヒョウトリシマリヤク</t>
    </rPh>
    <phoneticPr fontId="1"/>
  </si>
  <si>
    <t>新郎　会社同僚</t>
    <rPh sb="0" eb="2">
      <t>シンロウ</t>
    </rPh>
    <rPh sb="3" eb="5">
      <t>カイシャ</t>
    </rPh>
    <rPh sb="5" eb="7">
      <t>ドウリョウ</t>
    </rPh>
    <phoneticPr fontId="1"/>
  </si>
  <si>
    <t>新郎　会社先輩</t>
    <rPh sb="0" eb="2">
      <t>シンロウ</t>
    </rPh>
    <rPh sb="3" eb="5">
      <t>カイシャ</t>
    </rPh>
    <rPh sb="5" eb="7">
      <t>センパイ</t>
    </rPh>
    <phoneticPr fontId="1"/>
  </si>
  <si>
    <t>新婦　会社先輩</t>
    <rPh sb="0" eb="2">
      <t>シンプ</t>
    </rPh>
    <rPh sb="3" eb="5">
      <t>カイシャ</t>
    </rPh>
    <rPh sb="5" eb="7">
      <t>センパイ</t>
    </rPh>
    <phoneticPr fontId="1"/>
  </si>
  <si>
    <t>新婦　会社先輩</t>
    <rPh sb="3" eb="5">
      <t>カイシャ</t>
    </rPh>
    <rPh sb="5" eb="7">
      <t>センパイ</t>
    </rPh>
    <phoneticPr fontId="1"/>
  </si>
  <si>
    <t>新婦　会社同僚</t>
    <rPh sb="3" eb="5">
      <t>カイシャ</t>
    </rPh>
    <rPh sb="5" eb="7">
      <t>ドウリョウ</t>
    </rPh>
    <phoneticPr fontId="1"/>
  </si>
  <si>
    <t>山田　花子</t>
    <rPh sb="3" eb="5">
      <t>ハナコ</t>
    </rPh>
    <phoneticPr fontId="1"/>
  </si>
  <si>
    <t>佐藤　花子</t>
    <rPh sb="0" eb="2">
      <t>サトウ</t>
    </rPh>
    <phoneticPr fontId="1"/>
  </si>
  <si>
    <t>高木　花子</t>
    <rPh sb="0" eb="2">
      <t>タカギ</t>
    </rPh>
    <phoneticPr fontId="1"/>
  </si>
  <si>
    <t>齊藤　花子</t>
    <rPh sb="0" eb="2">
      <t>サイトウ</t>
    </rPh>
    <phoneticPr fontId="1"/>
  </si>
  <si>
    <t>新郎　友人</t>
    <rPh sb="0" eb="2">
      <t>シンロウ</t>
    </rPh>
    <rPh sb="3" eb="5">
      <t>ユウジン</t>
    </rPh>
    <phoneticPr fontId="1"/>
  </si>
  <si>
    <t>新婦　友人</t>
    <rPh sb="0" eb="2">
      <t>シンプ</t>
    </rPh>
    <rPh sb="3" eb="5">
      <t>ユウジン</t>
    </rPh>
    <phoneticPr fontId="1"/>
  </si>
  <si>
    <t>新婦　親戚</t>
    <rPh sb="0" eb="2">
      <t>シンプ</t>
    </rPh>
    <rPh sb="3" eb="5">
      <t>シンセキ</t>
    </rPh>
    <phoneticPr fontId="1"/>
  </si>
  <si>
    <t>新郎　親戚</t>
    <rPh sb="0" eb="2">
      <t>シンロウ</t>
    </rPh>
    <rPh sb="3" eb="5">
      <t>シンセキ</t>
    </rPh>
    <phoneticPr fontId="1"/>
  </si>
  <si>
    <t>新郎　母</t>
    <rPh sb="0" eb="2">
      <t>シンロウ</t>
    </rPh>
    <rPh sb="3" eb="4">
      <t>ハハ</t>
    </rPh>
    <phoneticPr fontId="1"/>
  </si>
  <si>
    <t>結婚　母子</t>
    <rPh sb="0" eb="2">
      <t>ケッコン</t>
    </rPh>
    <rPh sb="3" eb="5">
      <t>ボシ</t>
    </rPh>
    <phoneticPr fontId="1"/>
  </si>
  <si>
    <t>新郎　父</t>
    <rPh sb="0" eb="2">
      <t>シンロウ</t>
    </rPh>
    <rPh sb="3" eb="4">
      <t>チチ</t>
    </rPh>
    <phoneticPr fontId="1"/>
  </si>
  <si>
    <t>結婚　父雄</t>
    <rPh sb="0" eb="2">
      <t>ケッコン</t>
    </rPh>
    <rPh sb="3" eb="4">
      <t>チチ</t>
    </rPh>
    <rPh sb="4" eb="5">
      <t>オス</t>
    </rPh>
    <phoneticPr fontId="1"/>
  </si>
  <si>
    <t>新郎　妹</t>
    <rPh sb="0" eb="2">
      <t>シンロウ</t>
    </rPh>
    <rPh sb="3" eb="4">
      <t>イモウト</t>
    </rPh>
    <phoneticPr fontId="1"/>
  </si>
  <si>
    <t>結婚　恵美子</t>
    <rPh sb="0" eb="2">
      <t>ケッコン</t>
    </rPh>
    <rPh sb="3" eb="5">
      <t>エミ</t>
    </rPh>
    <rPh sb="5" eb="6">
      <t>コ</t>
    </rPh>
    <phoneticPr fontId="1"/>
  </si>
  <si>
    <t>新郎　兄</t>
    <rPh sb="0" eb="2">
      <t>シンロウ</t>
    </rPh>
    <rPh sb="3" eb="4">
      <t>アニ</t>
    </rPh>
    <phoneticPr fontId="1"/>
  </si>
  <si>
    <t>結婚　兄太郎</t>
    <rPh sb="0" eb="2">
      <t>ケッコン</t>
    </rPh>
    <rPh sb="3" eb="4">
      <t>アニ</t>
    </rPh>
    <rPh sb="4" eb="6">
      <t>タロウ</t>
    </rPh>
    <phoneticPr fontId="1"/>
  </si>
  <si>
    <t>新郎　義姉</t>
    <rPh sb="0" eb="2">
      <t>シンロウ</t>
    </rPh>
    <rPh sb="3" eb="5">
      <t>ギシ</t>
    </rPh>
    <phoneticPr fontId="1"/>
  </si>
  <si>
    <t>結婚　華子</t>
    <rPh sb="0" eb="2">
      <t>ケッコン</t>
    </rPh>
    <rPh sb="3" eb="5">
      <t>ハナコ</t>
    </rPh>
    <phoneticPr fontId="1"/>
  </si>
  <si>
    <t>新郎　甥</t>
    <rPh sb="0" eb="2">
      <t>シンロウ</t>
    </rPh>
    <rPh sb="3" eb="4">
      <t>オイ</t>
    </rPh>
    <phoneticPr fontId="1"/>
  </si>
  <si>
    <t>結婚　甥太郎</t>
    <rPh sb="0" eb="2">
      <t>ケッコン</t>
    </rPh>
    <rPh sb="3" eb="4">
      <t>オイ</t>
    </rPh>
    <rPh sb="4" eb="6">
      <t>タロウ</t>
    </rPh>
    <phoneticPr fontId="1"/>
  </si>
  <si>
    <t>新婦　親戚</t>
    <rPh sb="3" eb="5">
      <t>シンセキ</t>
    </rPh>
    <phoneticPr fontId="1"/>
  </si>
  <si>
    <t>新婦　義姉</t>
    <rPh sb="3" eb="5">
      <t>ギシ</t>
    </rPh>
    <phoneticPr fontId="1"/>
  </si>
  <si>
    <t>新婦　甥</t>
    <rPh sb="3" eb="4">
      <t>オイ</t>
    </rPh>
    <phoneticPr fontId="1"/>
  </si>
  <si>
    <t>新婦　兄</t>
    <rPh sb="3" eb="4">
      <t>アニ</t>
    </rPh>
    <phoneticPr fontId="1"/>
  </si>
  <si>
    <t>新婦　父</t>
    <rPh sb="3" eb="4">
      <t>チチ</t>
    </rPh>
    <phoneticPr fontId="1"/>
  </si>
  <si>
    <t>新婦　母</t>
    <rPh sb="3" eb="4">
      <t>ハハ</t>
    </rPh>
    <phoneticPr fontId="1"/>
  </si>
  <si>
    <t>新婦　妹</t>
    <rPh sb="3" eb="4">
      <t>イモウト</t>
    </rPh>
    <phoneticPr fontId="1"/>
  </si>
  <si>
    <t>山田　花子</t>
    <phoneticPr fontId="1"/>
  </si>
  <si>
    <t>記載する</t>
  </si>
  <si>
    <t>〒123-4567</t>
    <phoneticPr fontId="1"/>
  </si>
  <si>
    <t>住所：愛知県名古屋市〇〇区〇〇町17番地</t>
    <rPh sb="0" eb="2">
      <t>ジュウショ</t>
    </rPh>
    <rPh sb="3" eb="5">
      <t>アイチ</t>
    </rPh>
    <rPh sb="5" eb="6">
      <t>ケン</t>
    </rPh>
    <rPh sb="6" eb="9">
      <t>ナゴヤ</t>
    </rPh>
    <rPh sb="9" eb="10">
      <t>シ</t>
    </rPh>
    <rPh sb="12" eb="13">
      <t>ク</t>
    </rPh>
    <rPh sb="15" eb="16">
      <t>チョウ</t>
    </rPh>
    <rPh sb="18" eb="20">
      <t>バンチ</t>
    </rPh>
    <phoneticPr fontId="1"/>
  </si>
  <si>
    <t>写真挿入する</t>
  </si>
  <si>
    <t>結婚　太郎</t>
    <rPh sb="0" eb="2">
      <t>ケッコン</t>
    </rPh>
    <rPh sb="3" eb="5">
      <t>タロウ</t>
    </rPh>
    <phoneticPr fontId="1"/>
  </si>
  <si>
    <t>挙式　花子</t>
    <rPh sb="0" eb="2">
      <t>キョシキ</t>
    </rPh>
    <rPh sb="3" eb="5">
      <t>ハナコ</t>
    </rPh>
    <phoneticPr fontId="1"/>
  </si>
  <si>
    <t>1989.03.30</t>
    <phoneticPr fontId="1"/>
  </si>
  <si>
    <t>1990.04.17</t>
    <phoneticPr fontId="1"/>
  </si>
  <si>
    <t>牡羊座</t>
    <rPh sb="0" eb="3">
      <t>オヒツジザ</t>
    </rPh>
    <phoneticPr fontId="1"/>
  </si>
  <si>
    <t>会社員</t>
    <rPh sb="0" eb="3">
      <t>カイシャイン</t>
    </rPh>
    <phoneticPr fontId="1"/>
  </si>
  <si>
    <t>看護師</t>
    <rPh sb="0" eb="3">
      <t>カンゴシ</t>
    </rPh>
    <phoneticPr fontId="1"/>
  </si>
  <si>
    <t>ランニング、ドライブ</t>
    <phoneticPr fontId="1"/>
  </si>
  <si>
    <t>ショッピング、カラオケ</t>
    <phoneticPr fontId="1"/>
  </si>
  <si>
    <t>相手の第一印象</t>
    <rPh sb="0" eb="2">
      <t>アイテ</t>
    </rPh>
    <rPh sb="3" eb="5">
      <t>ダイイチ</t>
    </rPh>
    <rPh sb="5" eb="7">
      <t>インショウ</t>
    </rPh>
    <phoneticPr fontId="1"/>
  </si>
  <si>
    <t>相手の機嫌の直し方</t>
    <rPh sb="0" eb="2">
      <t>アイテ</t>
    </rPh>
    <rPh sb="3" eb="5">
      <t>キゲン</t>
    </rPh>
    <rPh sb="6" eb="7">
      <t>ナオ</t>
    </rPh>
    <rPh sb="8" eb="9">
      <t>カタ</t>
    </rPh>
    <phoneticPr fontId="1"/>
  </si>
  <si>
    <t>どんな家庭を？</t>
    <rPh sb="3" eb="5">
      <t>カテイ</t>
    </rPh>
    <phoneticPr fontId="1"/>
  </si>
  <si>
    <t>子供は何人ほしい？</t>
    <rPh sb="0" eb="2">
      <t>コドモ</t>
    </rPh>
    <rPh sb="3" eb="5">
      <t>ナンニン</t>
    </rPh>
    <phoneticPr fontId="1"/>
  </si>
  <si>
    <t>相手に一言</t>
    <rPh sb="0" eb="2">
      <t>アイテ</t>
    </rPh>
    <rPh sb="3" eb="5">
      <t>ヒトコト</t>
    </rPh>
    <phoneticPr fontId="1"/>
  </si>
  <si>
    <t>明るい子</t>
    <rPh sb="0" eb="1">
      <t>アカ</t>
    </rPh>
    <rPh sb="3" eb="4">
      <t>コ</t>
    </rPh>
    <phoneticPr fontId="1"/>
  </si>
  <si>
    <t>笑顔</t>
    <rPh sb="0" eb="2">
      <t>エガオ</t>
    </rPh>
    <phoneticPr fontId="1"/>
  </si>
  <si>
    <t>チーズケーキを買ってくる</t>
    <rPh sb="7" eb="8">
      <t>カ</t>
    </rPh>
    <phoneticPr fontId="1"/>
  </si>
  <si>
    <t>落ち着ける家庭</t>
    <rPh sb="0" eb="1">
      <t>オ</t>
    </rPh>
    <rPh sb="2" eb="3">
      <t>ツ</t>
    </rPh>
    <rPh sb="5" eb="7">
      <t>カテイ</t>
    </rPh>
    <phoneticPr fontId="1"/>
  </si>
  <si>
    <t>幸せにします</t>
    <rPh sb="0" eb="1">
      <t>シアワ</t>
    </rPh>
    <phoneticPr fontId="1"/>
  </si>
  <si>
    <t>やさしい</t>
    <phoneticPr fontId="1"/>
  </si>
  <si>
    <t>おせっかいな所</t>
    <rPh sb="6" eb="7">
      <t>トコロ</t>
    </rPh>
    <phoneticPr fontId="1"/>
  </si>
  <si>
    <t>餃子をたくさん作る</t>
    <rPh sb="0" eb="2">
      <t>ギョウザ</t>
    </rPh>
    <rPh sb="7" eb="8">
      <t>ツク</t>
    </rPh>
    <phoneticPr fontId="1"/>
  </si>
  <si>
    <t>笑いのたえない家庭</t>
    <rPh sb="0" eb="1">
      <t>ワラ</t>
    </rPh>
    <rPh sb="7" eb="9">
      <t>カテイ</t>
    </rPh>
    <phoneticPr fontId="1"/>
  </si>
  <si>
    <t>2人</t>
    <rPh sb="1" eb="2">
      <t>ニン</t>
    </rPh>
    <phoneticPr fontId="1"/>
  </si>
  <si>
    <t>いつもありがとう</t>
    <phoneticPr fontId="1"/>
  </si>
  <si>
    <t>席次表に記載する挨拶文の一例</t>
    <rPh sb="0" eb="3">
      <t>セキジヒョウ</t>
    </rPh>
    <rPh sb="4" eb="6">
      <t>キサイ</t>
    </rPh>
    <rPh sb="8" eb="11">
      <t>アイサツブン</t>
    </rPh>
    <rPh sb="12" eb="14">
      <t>イチレイ</t>
    </rPh>
    <phoneticPr fontId="1"/>
  </si>
  <si>
    <t>文例No1</t>
    <rPh sb="0" eb="2">
      <t>ブンレイ</t>
    </rPh>
    <phoneticPr fontId="1"/>
  </si>
  <si>
    <t>文例No2</t>
    <phoneticPr fontId="1"/>
  </si>
  <si>
    <t>文例No3</t>
    <phoneticPr fontId="1"/>
  </si>
  <si>
    <t>本日はおいそがしい中
私たちの披露宴にご出席していただき
誠にありがとうございます 
皆様にあたたかく見守られ
この佳き日を迎えられたことに
心より感謝いたします 
ふたりで力を合わせて
明るく楽しい家庭を築いていきたいと思います 
未熟なふたりではありますが 
今後とも末永いお付き合いのほど
何卒よろしくお願い申し上げます</t>
    <phoneticPr fontId="1"/>
  </si>
  <si>
    <t>本日はご多用のところお越し下さり
誠にありがとうございます
大切な皆様の祝福につつまれて 
この佳き日を迎えることができたことに
心より感謝いたします 
未熟なふたりですが　力を合わせて 
明るく楽しい家庭を築いていきたいと思います
ささやかではありますが　お披露目の席を設けました 
どうぞ　楽しいひとときをお過ごし下さい</t>
    <phoneticPr fontId="1"/>
  </si>
  <si>
    <t>本日は遠方から　わたしたちの結婚式にご出席していただき
誠にありがとうございます 
この日を迎えることができますのも 
ひとえに皆様のお力添えのおかげと
厚く御礼申し上げます
互いに思いやり これからの人生を
一歩ずつ　共に歩んでいきたいと思います 
未熟なふたりではありますが 
今後とも末永いお付き合いのほど
何卒よろしくお願い申し上げます</t>
    <phoneticPr fontId="1"/>
  </si>
  <si>
    <t>漢字 旧字・外字一覧</t>
    <rPh sb="0" eb="2">
      <t>カンジ</t>
    </rPh>
    <rPh sb="3" eb="5">
      <t>キュウジ</t>
    </rPh>
    <rPh sb="6" eb="8">
      <t>ガイジ</t>
    </rPh>
    <rPh sb="8" eb="10">
      <t>イチラン</t>
    </rPh>
    <phoneticPr fontId="1"/>
  </si>
  <si>
    <t>お名前に漢字の旧字・外字がある場合は下記一覧の中から英数字でご指定下さい。</t>
    <rPh sb="1" eb="3">
      <t>ナマエ</t>
    </rPh>
    <rPh sb="4" eb="6">
      <t>カンジ</t>
    </rPh>
    <rPh sb="7" eb="9">
      <t>キュウジ</t>
    </rPh>
    <rPh sb="10" eb="12">
      <t>ガイジ</t>
    </rPh>
    <rPh sb="15" eb="17">
      <t>バアイ</t>
    </rPh>
    <rPh sb="18" eb="20">
      <t>カキ</t>
    </rPh>
    <rPh sb="20" eb="22">
      <t>イチラン</t>
    </rPh>
    <rPh sb="23" eb="24">
      <t>ナカ</t>
    </rPh>
    <rPh sb="26" eb="29">
      <t>エイスウジ</t>
    </rPh>
    <rPh sb="31" eb="33">
      <t>シテイ</t>
    </rPh>
    <rPh sb="33" eb="34">
      <t>クダ</t>
    </rPh>
    <phoneticPr fontId="1"/>
  </si>
  <si>
    <t>例）斉藤の「斉」は、「C-4」です。</t>
    <rPh sb="6" eb="7">
      <t>サイ</t>
    </rPh>
    <phoneticPr fontId="1"/>
  </si>
  <si>
    <t>また、ここにはない漢字がありましたら作成します。</t>
    <rPh sb="9" eb="11">
      <t>カンジ</t>
    </rPh>
    <rPh sb="18" eb="20">
      <t>サクセイ</t>
    </rPh>
    <phoneticPr fontId="1"/>
  </si>
  <si>
    <t>⇒作成が必要な漢字がありましたら、下記の2通りでお知らせください。</t>
    <rPh sb="1" eb="3">
      <t>サクセイ</t>
    </rPh>
    <rPh sb="4" eb="6">
      <t>ヒツヨウ</t>
    </rPh>
    <rPh sb="7" eb="9">
      <t>カンジ</t>
    </rPh>
    <rPh sb="17" eb="19">
      <t>カキ</t>
    </rPh>
    <rPh sb="21" eb="22">
      <t>トオ</t>
    </rPh>
    <rPh sb="25" eb="26">
      <t>シ</t>
    </rPh>
    <phoneticPr fontId="1"/>
  </si>
  <si>
    <t>※印刷込みキットご注文のお客様は、いくつでも無料で作成します。</t>
    <rPh sb="1" eb="3">
      <t>インサツ</t>
    </rPh>
    <rPh sb="3" eb="4">
      <t>コミ</t>
    </rPh>
    <rPh sb="9" eb="11">
      <t>チュウモン</t>
    </rPh>
    <rPh sb="13" eb="15">
      <t>キャクサマ</t>
    </rPh>
    <rPh sb="22" eb="24">
      <t>ムリョウ</t>
    </rPh>
    <rPh sb="25" eb="27">
      <t>サクセイ</t>
    </rPh>
    <phoneticPr fontId="1"/>
  </si>
  <si>
    <t>〇方法1：手書きで書いたものを画像で送っていただく方法</t>
    <rPh sb="1" eb="3">
      <t>ホウホウ</t>
    </rPh>
    <rPh sb="5" eb="7">
      <t>テガ</t>
    </rPh>
    <rPh sb="9" eb="10">
      <t>カ</t>
    </rPh>
    <rPh sb="15" eb="17">
      <t>ガゾウ</t>
    </rPh>
    <rPh sb="18" eb="19">
      <t>オク</t>
    </rPh>
    <rPh sb="25" eb="27">
      <t>ホウホウ</t>
    </rPh>
    <phoneticPr fontId="1"/>
  </si>
  <si>
    <t>　　　送信先　support@ippo-wedding.com</t>
    <rPh sb="3" eb="5">
      <t>ソウシン</t>
    </rPh>
    <rPh sb="5" eb="6">
      <t>サキ</t>
    </rPh>
    <phoneticPr fontId="1"/>
  </si>
  <si>
    <t>〇方法2：言葉でお伝えしていただく方法</t>
    <rPh sb="1" eb="3">
      <t>ホウホウ</t>
    </rPh>
    <rPh sb="5" eb="7">
      <t>コトバ</t>
    </rPh>
    <rPh sb="9" eb="10">
      <t>ツタ</t>
    </rPh>
    <rPh sb="17" eb="19">
      <t>ホウホウ</t>
    </rPh>
    <phoneticPr fontId="1"/>
  </si>
  <si>
    <t>例1）渡辺の「辺」は、「A-4」の右上の「白」が「自」です。</t>
    <rPh sb="0" eb="1">
      <t>レイ</t>
    </rPh>
    <rPh sb="3" eb="5">
      <t>ワタナベ</t>
    </rPh>
    <rPh sb="7" eb="8">
      <t>ベ</t>
    </rPh>
    <rPh sb="17" eb="19">
      <t>ミギウエ</t>
    </rPh>
    <rPh sb="21" eb="22">
      <t>シロ</t>
    </rPh>
    <rPh sb="25" eb="26">
      <t>ジ</t>
    </rPh>
    <phoneticPr fontId="1"/>
  </si>
  <si>
    <t>例2）渡辺の「辺」は、「B-2」のしんにょうの点が一つです。</t>
    <rPh sb="0" eb="1">
      <t>レイ</t>
    </rPh>
    <rPh sb="23" eb="24">
      <t>テン</t>
    </rPh>
    <rPh sb="25" eb="26">
      <t>ヒト</t>
    </rPh>
    <phoneticPr fontId="1"/>
  </si>
  <si>
    <t>　</t>
    <phoneticPr fontId="1"/>
  </si>
  <si>
    <t>　※4.漢字に関して、パソコンには入っていない旧字・外字がありましたら「漢字旧字一覧」を参考に備考欄に指示をお願いします。</t>
    <rPh sb="4" eb="6">
      <t>カンジ</t>
    </rPh>
    <rPh sb="7" eb="8">
      <t>カン</t>
    </rPh>
    <rPh sb="17" eb="18">
      <t>ハイ</t>
    </rPh>
    <rPh sb="23" eb="25">
      <t>キュウジ</t>
    </rPh>
    <rPh sb="26" eb="28">
      <t>ガイジ</t>
    </rPh>
    <rPh sb="36" eb="38">
      <t>カンジ</t>
    </rPh>
    <rPh sb="38" eb="40">
      <t>キュウジ</t>
    </rPh>
    <rPh sb="40" eb="42">
      <t>イチラン</t>
    </rPh>
    <rPh sb="44" eb="46">
      <t>サンコウ</t>
    </rPh>
    <rPh sb="47" eb="49">
      <t>ビコウ</t>
    </rPh>
    <rPh sb="49" eb="50">
      <t>ラン</t>
    </rPh>
    <rPh sb="51" eb="53">
      <t>シジ</t>
    </rPh>
    <rPh sb="55" eb="56">
      <t>ネガ</t>
    </rPh>
    <phoneticPr fontId="1"/>
  </si>
  <si>
    <r>
      <t>　　⇒該当する</t>
    </r>
    <r>
      <rPr>
        <sz val="11"/>
        <color rgb="FFFF0000"/>
        <rFont val="ＭＳ 明朝"/>
        <family val="1"/>
        <charset val="128"/>
      </rPr>
      <t>漢字は赤字に変更</t>
    </r>
    <r>
      <rPr>
        <sz val="11"/>
        <color theme="1"/>
        <rFont val="ＭＳ 明朝"/>
        <family val="1"/>
        <charset val="128"/>
      </rPr>
      <t>をお願いします。</t>
    </r>
    <rPh sb="3" eb="5">
      <t>ガイトウ</t>
    </rPh>
    <rPh sb="7" eb="9">
      <t>カンジ</t>
    </rPh>
    <rPh sb="10" eb="12">
      <t>アカジ</t>
    </rPh>
    <rPh sb="13" eb="15">
      <t>ヘンコウ</t>
    </rPh>
    <rPh sb="17" eb="18">
      <t>ネガ</t>
    </rPh>
    <phoneticPr fontId="1"/>
  </si>
  <si>
    <r>
      <t>　　⇒該当する</t>
    </r>
    <r>
      <rPr>
        <sz val="11"/>
        <color rgb="FFFF0000"/>
        <rFont val="ＭＳ 明朝"/>
        <family val="1"/>
        <charset val="128"/>
      </rPr>
      <t>漢字は赤字に変更</t>
    </r>
    <r>
      <rPr>
        <sz val="11"/>
        <color theme="1"/>
        <rFont val="ＭＳ 明朝"/>
        <family val="1"/>
        <charset val="128"/>
      </rPr>
      <t>をお願いします。</t>
    </r>
    <phoneticPr fontId="1"/>
  </si>
  <si>
    <r>
      <rPr>
        <sz val="9"/>
        <color rgb="FFFF0000"/>
        <rFont val="ＭＳ 明朝"/>
        <family val="1"/>
        <charset val="128"/>
      </rPr>
      <t>斉藤</t>
    </r>
    <r>
      <rPr>
        <sz val="9"/>
        <color theme="1"/>
        <rFont val="ＭＳ 明朝"/>
        <family val="1"/>
        <charset val="128"/>
      </rPr>
      <t>　次郎</t>
    </r>
    <rPh sb="0" eb="2">
      <t>サイトウ</t>
    </rPh>
    <rPh sb="3" eb="5">
      <t>ジロウ</t>
    </rPh>
    <phoneticPr fontId="1"/>
  </si>
  <si>
    <t>漢字旧字：Aテーブルの斉藤次郎の「斉」は「C-4」です。</t>
    <rPh sb="0" eb="2">
      <t>カンジ</t>
    </rPh>
    <rPh sb="2" eb="4">
      <t>キュウジ</t>
    </rPh>
    <rPh sb="11" eb="13">
      <t>サイトウ</t>
    </rPh>
    <rPh sb="13" eb="15">
      <t>ジロウ</t>
    </rPh>
    <rPh sb="17" eb="18">
      <t>サイ</t>
    </rPh>
    <phoneticPr fontId="1"/>
  </si>
  <si>
    <t>複雑な漢字や、言葉だけでは伝わりきらない漢字は、方法1の手書き画像送信の方が無難です。</t>
    <rPh sb="0" eb="2">
      <t>フクザツ</t>
    </rPh>
    <rPh sb="3" eb="5">
      <t>カンジ</t>
    </rPh>
    <rPh sb="7" eb="9">
      <t>コトバ</t>
    </rPh>
    <rPh sb="13" eb="14">
      <t>ツタ</t>
    </rPh>
    <rPh sb="20" eb="22">
      <t>カンジ</t>
    </rPh>
    <rPh sb="24" eb="26">
      <t>ホウホウ</t>
    </rPh>
    <rPh sb="28" eb="30">
      <t>テガ</t>
    </rPh>
    <rPh sb="31" eb="33">
      <t>ガゾウ</t>
    </rPh>
    <rPh sb="33" eb="35">
      <t>ソウシン</t>
    </rPh>
    <rPh sb="36" eb="37">
      <t>ホウ</t>
    </rPh>
    <rPh sb="38" eb="40">
      <t>ブナン</t>
    </rPh>
    <phoneticPr fontId="1"/>
  </si>
  <si>
    <t>挙式会場</t>
    <rPh sb="0" eb="2">
      <t>キョシキ</t>
    </rPh>
    <rPh sb="2" eb="4">
      <t>カイジョウ</t>
    </rPh>
    <phoneticPr fontId="1"/>
  </si>
  <si>
    <t>ABCDホテル</t>
    <phoneticPr fontId="1"/>
  </si>
  <si>
    <t>新婦</t>
    <rPh sb="0" eb="2">
      <t>シンプ</t>
    </rPh>
    <phoneticPr fontId="1"/>
  </si>
  <si>
    <t>テーブルナンバー</t>
    <phoneticPr fontId="1"/>
  </si>
  <si>
    <t>選択してください</t>
    <rPh sb="0" eb="2">
      <t>センタク</t>
    </rPh>
    <phoneticPr fontId="1"/>
  </si>
  <si>
    <t>　※2.テーブルを表すデザインは、基本的に各商品に対応するフラワーリースで作成します。</t>
    <rPh sb="9" eb="10">
      <t>アラワ</t>
    </rPh>
    <rPh sb="17" eb="20">
      <t>キホンテキ</t>
    </rPh>
    <rPh sb="21" eb="24">
      <t>カクショウヒン</t>
    </rPh>
    <rPh sb="25" eb="27">
      <t>タイオウ</t>
    </rPh>
    <rPh sb="37" eb="39">
      <t>サクセイ</t>
    </rPh>
    <phoneticPr fontId="1"/>
  </si>
  <si>
    <t>　※3.漢字に関して、パソコンには入っていない旧字・外字がありましたら「漢字旧字一覧」を参考に備考欄に指示をお願いします。</t>
    <phoneticPr fontId="1"/>
  </si>
  <si>
    <t>⑨プレゼント ポチ袋</t>
    <rPh sb="9" eb="10">
      <t>フクロ</t>
    </rPh>
    <phoneticPr fontId="1"/>
  </si>
  <si>
    <t>席次表10部ご注文につき、2枚のポチ袋をサービスしてお付けいたします。</t>
    <rPh sb="0" eb="3">
      <t>セキジヒョウ</t>
    </rPh>
    <rPh sb="5" eb="6">
      <t>ブ</t>
    </rPh>
    <rPh sb="7" eb="9">
      <t>チュウモン</t>
    </rPh>
    <rPh sb="14" eb="15">
      <t>マイ</t>
    </rPh>
    <rPh sb="18" eb="19">
      <t>フクロ</t>
    </rPh>
    <rPh sb="27" eb="28">
      <t>ツ</t>
    </rPh>
    <phoneticPr fontId="1"/>
  </si>
  <si>
    <t>ポチ袋</t>
    <rPh sb="2" eb="3">
      <t>フクロ</t>
    </rPh>
    <phoneticPr fontId="1"/>
  </si>
  <si>
    <t>ポチ袋が必要をご選択の場合、下記にご入力お願いします。</t>
    <rPh sb="2" eb="3">
      <t>フクロ</t>
    </rPh>
    <rPh sb="4" eb="6">
      <t>ヒツヨウ</t>
    </rPh>
    <rPh sb="8" eb="10">
      <t>センタク</t>
    </rPh>
    <rPh sb="11" eb="13">
      <t>バアイ</t>
    </rPh>
    <rPh sb="14" eb="16">
      <t>カキ</t>
    </rPh>
    <rPh sb="18" eb="20">
      <t>ニュウリョク</t>
    </rPh>
    <rPh sb="21" eb="22">
      <t>ネガ</t>
    </rPh>
    <phoneticPr fontId="1"/>
  </si>
  <si>
    <t>〇印刷内容</t>
    <rPh sb="1" eb="3">
      <t>インサツ</t>
    </rPh>
    <rPh sb="3" eb="5">
      <t>ナイヨウ</t>
    </rPh>
    <phoneticPr fontId="1"/>
  </si>
  <si>
    <t>表書き</t>
    <rPh sb="0" eb="2">
      <t>オモテガ</t>
    </rPh>
    <phoneticPr fontId="1"/>
  </si>
  <si>
    <t>一言コメント</t>
    <rPh sb="0" eb="2">
      <t>ヒトコト</t>
    </rPh>
    <phoneticPr fontId="1"/>
  </si>
  <si>
    <t>挙式日</t>
    <rPh sb="0" eb="2">
      <t>キョシキ</t>
    </rPh>
    <rPh sb="2" eb="3">
      <t>ビ</t>
    </rPh>
    <phoneticPr fontId="1"/>
  </si>
  <si>
    <t>　</t>
    <phoneticPr fontId="1"/>
  </si>
  <si>
    <t>（例：御車代）</t>
    <phoneticPr fontId="1"/>
  </si>
  <si>
    <t>（例：ありがとうございました）</t>
    <phoneticPr fontId="1"/>
  </si>
  <si>
    <t>（例：2020.10.15）</t>
    <phoneticPr fontId="1"/>
  </si>
  <si>
    <t>新郎</t>
    <rPh sb="0" eb="2">
      <t>シンロウ</t>
    </rPh>
    <phoneticPr fontId="1"/>
  </si>
  <si>
    <t>新婦</t>
    <rPh sb="0" eb="2">
      <t>シンプ</t>
    </rPh>
    <phoneticPr fontId="1"/>
  </si>
  <si>
    <t>ローマ字or漢字（例：Taro）</t>
    <phoneticPr fontId="1"/>
  </si>
  <si>
    <t>ローマ字or漢字（例：Hanako）</t>
    <phoneticPr fontId="1"/>
  </si>
  <si>
    <t>※挙式日は、特にご指定がない場合、英語表記にて印刷いたします。</t>
    <rPh sb="1" eb="3">
      <t>キョシキ</t>
    </rPh>
    <rPh sb="3" eb="4">
      <t>ビ</t>
    </rPh>
    <rPh sb="6" eb="7">
      <t>トク</t>
    </rPh>
    <rPh sb="9" eb="11">
      <t>シテイ</t>
    </rPh>
    <rPh sb="14" eb="16">
      <t>バアイ</t>
    </rPh>
    <phoneticPr fontId="1"/>
  </si>
  <si>
    <t>※印刷内容を分ける場合は、備考欄にご入力くださいませ。</t>
    <phoneticPr fontId="1"/>
  </si>
  <si>
    <t>例1）ソロ写真は、バストアップで切り抜きをお願いします。</t>
    <rPh sb="0" eb="1">
      <t>レイ</t>
    </rPh>
    <rPh sb="5" eb="7">
      <t>シャシン</t>
    </rPh>
    <rPh sb="10" eb="11">
      <t>キ</t>
    </rPh>
    <rPh sb="12" eb="13">
      <t>ヌ</t>
    </rPh>
    <rPh sb="22" eb="23">
      <t>ネガ</t>
    </rPh>
    <phoneticPr fontId="1"/>
  </si>
  <si>
    <t>例2）2人の写真は、2人の全身が写るようにお願いします。</t>
    <rPh sb="0" eb="1">
      <t>レイ</t>
    </rPh>
    <rPh sb="4" eb="5">
      <t>ニン</t>
    </rPh>
    <rPh sb="6" eb="8">
      <t>シャシン</t>
    </rPh>
    <rPh sb="11" eb="12">
      <t>ニン</t>
    </rPh>
    <rPh sb="13" eb="15">
      <t>ゼンシン</t>
    </rPh>
    <rPh sb="16" eb="17">
      <t>ウツ</t>
    </rPh>
    <rPh sb="22" eb="23">
      <t>ネガ</t>
    </rPh>
    <phoneticPr fontId="1"/>
  </si>
  <si>
    <t>例3）2人の写真は、ワンちゃんも写るようにお願いします。</t>
    <rPh sb="0" eb="1">
      <t>レイ</t>
    </rPh>
    <rPh sb="4" eb="5">
      <t>ニン</t>
    </rPh>
    <rPh sb="6" eb="8">
      <t>シャシン</t>
    </rPh>
    <rPh sb="16" eb="17">
      <t>ウツ</t>
    </rPh>
    <rPh sb="22" eb="23">
      <t>ネガ</t>
    </rPh>
    <phoneticPr fontId="1"/>
  </si>
  <si>
    <t>例4）新郎ソロ写真は、〇〇が写らないようにお願いします。</t>
    <rPh sb="0" eb="1">
      <t>レイ</t>
    </rPh>
    <rPh sb="3" eb="5">
      <t>シンロウ</t>
    </rPh>
    <rPh sb="7" eb="9">
      <t>シャシン</t>
    </rPh>
    <rPh sb="14" eb="15">
      <t>ウツ</t>
    </rPh>
    <rPh sb="22" eb="23">
      <t>ネガ</t>
    </rPh>
    <phoneticPr fontId="1"/>
  </si>
  <si>
    <t>→花のイラスト部分は、ご注文の商品に合わせて変わります。</t>
    <rPh sb="1" eb="2">
      <t>ハナ</t>
    </rPh>
    <rPh sb="7" eb="9">
      <t>ブブン</t>
    </rPh>
    <rPh sb="12" eb="14">
      <t>チュウモン</t>
    </rPh>
    <rPh sb="15" eb="17">
      <t>ショウヒン</t>
    </rPh>
    <rPh sb="18" eb="19">
      <t>ア</t>
    </rPh>
    <rPh sb="22" eb="23">
      <t>カ</t>
    </rPh>
    <phoneticPr fontId="1"/>
  </si>
  <si>
    <t>※右側例はペールピンクデザインの例です。</t>
    <rPh sb="1" eb="3">
      <t>ミギガワ</t>
    </rPh>
    <rPh sb="3" eb="4">
      <t>レイ</t>
    </rPh>
    <rPh sb="16" eb="17">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</si>
</sst>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sz val="10"/>
      <color theme="1"/>
      <name val="ＭＳ 明朝"/>
      <family val="1"/>
      <charset val="128"/>
    </font>
    <font>
      <sz val="11"/>
      <color theme="1"/>
      <name val="ＭＳ 明朝"/>
      <family val="1"/>
      <charset val="128"/>
    </font>
    <font>
      <b/>
      <sz val="11"/>
      <color theme="1"/>
      <name val="ＭＳ 明朝"/>
      <family val="1"/>
      <charset val="128"/>
    </font>
    <font>
      <sz val="14"/>
      <color rgb="FFFF0000"/>
      <name val="ＭＳ 明朝"/>
      <family val="1"/>
      <charset val="128"/>
    </font>
    <font>
      <b/>
      <sz val="12"/>
      <color theme="1"/>
      <name val="ＭＳ ゴシック"/>
      <family val="3"/>
      <charset val="128"/>
    </font>
    <font>
      <b/>
      <sz val="12"/>
      <name val="ＭＳ 明朝"/>
      <family val="1"/>
      <charset val="128"/>
    </font>
    <font>
      <b/>
      <sz val="10"/>
      <color theme="1"/>
      <name val="ＭＳ 明朝"/>
      <family val="1"/>
      <charset val="128"/>
    </font>
    <font>
      <sz val="9"/>
      <color theme="1"/>
      <name val="ＭＳ 明朝"/>
      <family val="1"/>
      <charset val="128"/>
    </font>
    <font>
      <b/>
      <sz val="9"/>
      <color theme="1"/>
      <name val="ＭＳ 明朝"/>
      <family val="1"/>
      <charset val="128"/>
    </font>
    <font>
      <sz val="18"/>
      <color theme="1"/>
      <name val="ＭＳ 明朝"/>
      <family val="1"/>
      <charset val="128"/>
    </font>
    <font>
      <b/>
      <sz val="11"/>
      <color theme="1"/>
      <name val="游ゴシック"/>
      <family val="3"/>
      <charset val="128"/>
      <scheme val="minor"/>
    </font>
    <font>
      <sz val="11"/>
      <color rgb="FFFF0000"/>
      <name val="ＭＳ 明朝"/>
      <family val="1"/>
      <charset val="128"/>
    </font>
    <font>
      <sz val="9"/>
      <color rgb="FFFF0000"/>
      <name val="ＭＳ 明朝"/>
      <family val="1"/>
      <charset val="128"/>
    </font>
    <font>
      <sz val="10"/>
      <color theme="1"/>
      <name val="游ゴシック"/>
      <family val="3"/>
      <charset val="128"/>
      <scheme val="minor"/>
    </font>
    <font>
      <b/>
      <sz val="12"/>
      <color theme="1"/>
      <name val="ＭＳ 明朝"/>
      <family val="1"/>
      <charset val="128"/>
    </font>
  </fonts>
  <fills count="5">
    <fill>
      <patternFill patternType="none"/>
    </fill>
    <fill>
      <patternFill patternType="gray125"/>
    </fill>
    <fill>
      <patternFill patternType="solid">
        <fgColor rgb="FFFFFF66"/>
        <bgColor indexed="64"/>
      </patternFill>
    </fill>
    <fill>
      <patternFill patternType="solid">
        <fgColor theme="7" tint="0.79998168889431442"/>
        <bgColor indexed="64"/>
      </patternFill>
    </fill>
    <fill>
      <patternFill patternType="solid">
        <fgColor rgb="FFFFFF00"/>
        <bgColor indexed="64"/>
      </patternFill>
    </fill>
  </fills>
  <borders count="5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ashed">
        <color auto="1"/>
      </bottom>
      <diagonal/>
    </border>
    <border>
      <left/>
      <right style="thin">
        <color indexed="64"/>
      </right>
      <top style="thin">
        <color indexed="64"/>
      </top>
      <bottom style="dashed">
        <color auto="1"/>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dashed">
        <color auto="1"/>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style="double">
        <color indexed="64"/>
      </top>
      <bottom/>
      <diagonal/>
    </border>
    <border>
      <left style="medium">
        <color indexed="64"/>
      </left>
      <right/>
      <top style="double">
        <color indexed="64"/>
      </top>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154">
    <xf numFmtId="0" fontId="0" fillId="0" borderId="0" xfId="0">
      <alignment vertical="center"/>
    </xf>
    <xf numFmtId="0" fontId="2" fillId="0" borderId="0" xfId="0" applyFont="1" applyBorder="1">
      <alignment vertical="center"/>
    </xf>
    <xf numFmtId="0" fontId="2" fillId="0" borderId="0" xfId="0" applyFont="1">
      <alignment vertical="center"/>
    </xf>
    <xf numFmtId="0" fontId="3" fillId="0" borderId="0" xfId="0" applyFont="1">
      <alignment vertical="center"/>
    </xf>
    <xf numFmtId="0" fontId="2" fillId="0" borderId="0" xfId="0" applyFont="1" applyAlignment="1">
      <alignment horizontal="right" vertical="center"/>
    </xf>
    <xf numFmtId="0" fontId="2" fillId="2" borderId="13" xfId="0" applyFont="1" applyFill="1" applyBorder="1" applyAlignment="1">
      <alignment horizontal="center"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0" xfId="0" applyFont="1" applyBorder="1">
      <alignment vertical="center"/>
    </xf>
    <xf numFmtId="0" fontId="3" fillId="0" borderId="20" xfId="0" applyFont="1" applyBorder="1">
      <alignment vertical="center"/>
    </xf>
    <xf numFmtId="0" fontId="3" fillId="0" borderId="21" xfId="0" applyFont="1" applyBorder="1">
      <alignment vertical="center"/>
    </xf>
    <xf numFmtId="0" fontId="3" fillId="0" borderId="11" xfId="0" applyFont="1" applyBorder="1">
      <alignment vertical="center"/>
    </xf>
    <xf numFmtId="0" fontId="3" fillId="0" borderId="22" xfId="0" applyFont="1" applyBorder="1">
      <alignment vertical="center"/>
    </xf>
    <xf numFmtId="0" fontId="3" fillId="0" borderId="12" xfId="0" applyFont="1" applyBorder="1">
      <alignment vertical="center"/>
    </xf>
    <xf numFmtId="0" fontId="3" fillId="0" borderId="2" xfId="0" applyFont="1" applyBorder="1">
      <alignment vertical="center"/>
    </xf>
    <xf numFmtId="0" fontId="4" fillId="0" borderId="3" xfId="0" applyFont="1" applyBorder="1" applyAlignment="1">
      <alignment horizontal="right" vertical="center"/>
    </xf>
    <xf numFmtId="0" fontId="4" fillId="0" borderId="3"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9" xfId="0" applyFont="1" applyBorder="1" applyAlignment="1">
      <alignment horizontal="center" vertical="center"/>
    </xf>
    <xf numFmtId="0" fontId="3" fillId="0" borderId="10" xfId="0" applyFont="1" applyBorder="1">
      <alignment vertical="center"/>
    </xf>
    <xf numFmtId="0" fontId="3" fillId="0" borderId="6" xfId="0" applyFont="1" applyBorder="1">
      <alignment vertical="center"/>
    </xf>
    <xf numFmtId="0" fontId="3" fillId="0" borderId="11" xfId="0" applyFont="1" applyBorder="1" applyAlignment="1">
      <alignment horizontal="center" vertical="center"/>
    </xf>
    <xf numFmtId="0" fontId="4" fillId="0" borderId="0" xfId="0" applyFont="1" applyBorder="1" applyAlignment="1">
      <alignment horizontal="center" vertical="center"/>
    </xf>
    <xf numFmtId="0" fontId="3" fillId="0" borderId="7" xfId="0" applyFont="1" applyBorder="1">
      <alignment vertical="center"/>
    </xf>
    <xf numFmtId="0" fontId="3" fillId="0" borderId="1" xfId="0" applyFont="1" applyBorder="1">
      <alignment vertical="center"/>
    </xf>
    <xf numFmtId="0" fontId="3" fillId="0" borderId="8" xfId="0" applyFont="1" applyBorder="1">
      <alignment vertical="center"/>
    </xf>
    <xf numFmtId="0" fontId="2" fillId="0" borderId="0" xfId="0" applyFont="1" applyFill="1" applyBorder="1">
      <alignment vertical="center"/>
    </xf>
    <xf numFmtId="0" fontId="5" fillId="0" borderId="0" xfId="0" applyFont="1">
      <alignment vertical="center"/>
    </xf>
    <xf numFmtId="0" fontId="6" fillId="0" borderId="0" xfId="0" applyFont="1">
      <alignment vertical="center"/>
    </xf>
    <xf numFmtId="0" fontId="5" fillId="0" borderId="0" xfId="0" applyFont="1" applyBorder="1">
      <alignment vertical="center"/>
    </xf>
    <xf numFmtId="0" fontId="3" fillId="0" borderId="0" xfId="0" applyFont="1" applyBorder="1" applyAlignment="1">
      <alignment horizontal="right" vertical="center"/>
    </xf>
    <xf numFmtId="0" fontId="3" fillId="0" borderId="0" xfId="0" applyFont="1" applyBorder="1" applyAlignment="1">
      <alignment horizontal="left" vertical="center"/>
    </xf>
    <xf numFmtId="0" fontId="2" fillId="0" borderId="30" xfId="0" applyFont="1" applyBorder="1">
      <alignment vertical="center"/>
    </xf>
    <xf numFmtId="0" fontId="2" fillId="0" borderId="31" xfId="0" applyFont="1" applyBorder="1">
      <alignment vertical="center"/>
    </xf>
    <xf numFmtId="0" fontId="2" fillId="0" borderId="32" xfId="0" applyFont="1" applyBorder="1">
      <alignment vertical="center"/>
    </xf>
    <xf numFmtId="0" fontId="2" fillId="0" borderId="33" xfId="0" applyFont="1" applyBorder="1">
      <alignment vertical="center"/>
    </xf>
    <xf numFmtId="0" fontId="2" fillId="0" borderId="34" xfId="0" applyFont="1" applyBorder="1">
      <alignment vertical="center"/>
    </xf>
    <xf numFmtId="0" fontId="2" fillId="0" borderId="35" xfId="0" applyFont="1" applyBorder="1">
      <alignment vertical="center"/>
    </xf>
    <xf numFmtId="0" fontId="2" fillId="0" borderId="36" xfId="0" applyFont="1" applyBorder="1">
      <alignment vertical="center"/>
    </xf>
    <xf numFmtId="0" fontId="2" fillId="0" borderId="37" xfId="0" applyFont="1" applyBorder="1">
      <alignment vertical="center"/>
    </xf>
    <xf numFmtId="0" fontId="3" fillId="0" borderId="30" xfId="0" applyFont="1" applyBorder="1">
      <alignment vertical="center"/>
    </xf>
    <xf numFmtId="0" fontId="3" fillId="0" borderId="31" xfId="0" applyFont="1" applyBorder="1">
      <alignment vertical="center"/>
    </xf>
    <xf numFmtId="0" fontId="3" fillId="0" borderId="32" xfId="0" applyFont="1" applyBorder="1">
      <alignment vertical="center"/>
    </xf>
    <xf numFmtId="0" fontId="3" fillId="0" borderId="33" xfId="0" applyFont="1" applyBorder="1">
      <alignment vertical="center"/>
    </xf>
    <xf numFmtId="0" fontId="3" fillId="0" borderId="34" xfId="0" applyFont="1" applyBorder="1">
      <alignment vertical="center"/>
    </xf>
    <xf numFmtId="0" fontId="3" fillId="0" borderId="35" xfId="0" applyFont="1" applyBorder="1">
      <alignment vertical="center"/>
    </xf>
    <xf numFmtId="0" fontId="3" fillId="0" borderId="36" xfId="0" applyFont="1" applyBorder="1">
      <alignment vertical="center"/>
    </xf>
    <xf numFmtId="0" fontId="3" fillId="0" borderId="37" xfId="0" applyFont="1" applyBorder="1">
      <alignment vertical="center"/>
    </xf>
    <xf numFmtId="0" fontId="3" fillId="0" borderId="36" xfId="0" applyFont="1" applyBorder="1" applyAlignment="1">
      <alignment horizontal="left"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4" fillId="0" borderId="0" xfId="0" applyFont="1" applyBorder="1">
      <alignment vertical="center"/>
    </xf>
    <xf numFmtId="0" fontId="4" fillId="0" borderId="31" xfId="0" applyFont="1" applyBorder="1" applyAlignment="1">
      <alignment horizontal="right" vertical="center"/>
    </xf>
    <xf numFmtId="0" fontId="4" fillId="0" borderId="31" xfId="0" applyFont="1" applyBorder="1">
      <alignment vertical="center"/>
    </xf>
    <xf numFmtId="0" fontId="3" fillId="0" borderId="38" xfId="0" applyFont="1" applyBorder="1">
      <alignment vertical="center"/>
    </xf>
    <xf numFmtId="0" fontId="3" fillId="0" borderId="39" xfId="0" applyFont="1" applyBorder="1">
      <alignment vertical="center"/>
    </xf>
    <xf numFmtId="0" fontId="3" fillId="0" borderId="40" xfId="0" applyFont="1" applyBorder="1">
      <alignment vertical="center"/>
    </xf>
    <xf numFmtId="0" fontId="3" fillId="0" borderId="41" xfId="0" applyFont="1" applyBorder="1">
      <alignment vertical="center"/>
    </xf>
    <xf numFmtId="0" fontId="3" fillId="0" borderId="42" xfId="0" applyFont="1" applyBorder="1">
      <alignment vertical="center"/>
    </xf>
    <xf numFmtId="0" fontId="3" fillId="0" borderId="43" xfId="0" applyFont="1" applyBorder="1">
      <alignment vertical="center"/>
    </xf>
    <xf numFmtId="0" fontId="2" fillId="0" borderId="0" xfId="0" applyFont="1">
      <alignment vertical="center"/>
    </xf>
    <xf numFmtId="0" fontId="3" fillId="0" borderId="0" xfId="0" applyFont="1">
      <alignment vertical="center"/>
    </xf>
    <xf numFmtId="0" fontId="9" fillId="0" borderId="33" xfId="0" applyFont="1" applyBorder="1">
      <alignment vertical="center"/>
    </xf>
    <xf numFmtId="0" fontId="9" fillId="0" borderId="9" xfId="0" applyFont="1" applyBorder="1" applyAlignment="1">
      <alignment horizontal="center" vertical="center"/>
    </xf>
    <xf numFmtId="0" fontId="9" fillId="0" borderId="10" xfId="0" applyFont="1" applyBorder="1">
      <alignment vertical="center"/>
    </xf>
    <xf numFmtId="0" fontId="9" fillId="0" borderId="0" xfId="0" applyFont="1" applyBorder="1">
      <alignment vertical="center"/>
    </xf>
    <xf numFmtId="0" fontId="9" fillId="0" borderId="6" xfId="0" applyFont="1" applyBorder="1">
      <alignment vertical="center"/>
    </xf>
    <xf numFmtId="0" fontId="9" fillId="0" borderId="5" xfId="0" applyFont="1" applyBorder="1">
      <alignment vertical="center"/>
    </xf>
    <xf numFmtId="0" fontId="9" fillId="0" borderId="34" xfId="0" applyFont="1" applyBorder="1">
      <alignment vertical="center"/>
    </xf>
    <xf numFmtId="0" fontId="9" fillId="0" borderId="0" xfId="0" applyFont="1">
      <alignment vertical="center"/>
    </xf>
    <xf numFmtId="0" fontId="9" fillId="0" borderId="11" xfId="0" applyFont="1" applyBorder="1" applyAlignment="1">
      <alignment horizontal="center" vertical="center"/>
    </xf>
    <xf numFmtId="0" fontId="9" fillId="0" borderId="12" xfId="0" applyFont="1" applyBorder="1">
      <alignment vertical="center"/>
    </xf>
    <xf numFmtId="0" fontId="10" fillId="0" borderId="0" xfId="0" applyFont="1" applyBorder="1" applyAlignment="1">
      <alignment horizontal="center" vertical="center"/>
    </xf>
    <xf numFmtId="0" fontId="11" fillId="0" borderId="0" xfId="0" applyFont="1">
      <alignment vertical="center"/>
    </xf>
    <xf numFmtId="0" fontId="12" fillId="3" borderId="52" xfId="0" applyFont="1" applyFill="1" applyBorder="1" applyAlignment="1">
      <alignment vertical="center"/>
    </xf>
    <xf numFmtId="0" fontId="0" fillId="3" borderId="53" xfId="0" applyFill="1" applyBorder="1" applyAlignment="1">
      <alignment vertical="top" wrapText="1"/>
    </xf>
    <xf numFmtId="0" fontId="12" fillId="0" borderId="0" xfId="0" applyFont="1">
      <alignment vertical="center"/>
    </xf>
    <xf numFmtId="0" fontId="15" fillId="0" borderId="0" xfId="0" applyFont="1">
      <alignment vertical="center"/>
    </xf>
    <xf numFmtId="0" fontId="3" fillId="2" borderId="13" xfId="0" applyFont="1" applyFill="1" applyBorder="1" applyAlignment="1">
      <alignment horizontal="left" vertical="center"/>
    </xf>
    <xf numFmtId="0" fontId="3" fillId="0" borderId="16" xfId="0" applyFont="1" applyBorder="1">
      <alignment vertical="center"/>
    </xf>
    <xf numFmtId="0" fontId="3" fillId="0" borderId="0" xfId="0" applyFont="1" applyBorder="1" applyAlignment="1">
      <alignment vertical="center"/>
    </xf>
    <xf numFmtId="0" fontId="3" fillId="2" borderId="55" xfId="0" applyFont="1" applyFill="1" applyBorder="1" applyAlignment="1">
      <alignment horizontal="left" vertical="center"/>
    </xf>
    <xf numFmtId="0" fontId="3" fillId="2" borderId="56" xfId="0" applyFont="1" applyFill="1" applyBorder="1" applyAlignment="1">
      <alignment horizontal="left" vertical="center"/>
    </xf>
    <xf numFmtId="0" fontId="3" fillId="2" borderId="57" xfId="0" applyFont="1" applyFill="1" applyBorder="1" applyAlignment="1">
      <alignment horizontal="left" vertical="center"/>
    </xf>
    <xf numFmtId="0" fontId="2" fillId="2" borderId="0" xfId="0" applyFont="1" applyFill="1" applyBorder="1" applyAlignment="1">
      <alignment horizontal="left" vertical="top"/>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0" borderId="14" xfId="0" applyFont="1" applyBorder="1" applyAlignment="1">
      <alignment horizontal="left" vertical="center"/>
    </xf>
    <xf numFmtId="0" fontId="3" fillId="2" borderId="7" xfId="0" applyFont="1" applyFill="1" applyBorder="1" applyAlignment="1">
      <alignment horizontal="left" vertical="center"/>
    </xf>
    <xf numFmtId="0" fontId="3" fillId="2" borderId="1" xfId="0" applyFont="1" applyFill="1" applyBorder="1" applyAlignment="1">
      <alignment horizontal="left" vertical="center"/>
    </xf>
    <xf numFmtId="0" fontId="3" fillId="2" borderId="8"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8" fillId="0" borderId="14" xfId="0" applyFont="1" applyBorder="1" applyAlignment="1">
      <alignment horizontal="center" vertical="center"/>
    </xf>
    <xf numFmtId="0" fontId="8" fillId="0" borderId="16" xfId="0" applyFont="1" applyBorder="1" applyAlignment="1">
      <alignment horizontal="center" vertical="center"/>
    </xf>
    <xf numFmtId="0" fontId="2" fillId="2" borderId="44"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47" xfId="0" applyFont="1" applyFill="1" applyBorder="1" applyAlignment="1">
      <alignment horizontal="center" vertical="center"/>
    </xf>
    <xf numFmtId="0" fontId="16" fillId="0" borderId="14" xfId="0" applyFont="1" applyBorder="1" applyAlignment="1">
      <alignment horizontal="center" vertical="center"/>
    </xf>
    <xf numFmtId="0" fontId="4" fillId="2" borderId="14" xfId="0" applyFont="1" applyFill="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2" fillId="2" borderId="27" xfId="0" applyFont="1" applyFill="1" applyBorder="1" applyAlignment="1">
      <alignment horizontal="left" vertical="center"/>
    </xf>
    <xf numFmtId="0" fontId="2" fillId="2" borderId="28" xfId="0" applyFont="1" applyFill="1" applyBorder="1" applyAlignment="1">
      <alignment horizontal="left" vertical="center"/>
    </xf>
    <xf numFmtId="0" fontId="2" fillId="2" borderId="29" xfId="0" applyFont="1" applyFill="1" applyBorder="1" applyAlignment="1">
      <alignment horizontal="left" vertical="center"/>
    </xf>
    <xf numFmtId="0" fontId="2" fillId="0" borderId="14" xfId="0" applyFont="1" applyBorder="1" applyAlignment="1">
      <alignment horizontal="left" vertical="center"/>
    </xf>
    <xf numFmtId="0" fontId="2" fillId="0" borderId="16" xfId="0" applyFont="1" applyBorder="1" applyAlignment="1">
      <alignment horizontal="left" vertical="center"/>
    </xf>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0" fontId="3" fillId="2" borderId="4" xfId="0" applyFont="1" applyFill="1" applyBorder="1" applyAlignment="1">
      <alignment horizontal="left" vertical="top"/>
    </xf>
    <xf numFmtId="0" fontId="3" fillId="2" borderId="5" xfId="0" applyFont="1" applyFill="1" applyBorder="1" applyAlignment="1">
      <alignment horizontal="left" vertical="top"/>
    </xf>
    <xf numFmtId="0" fontId="3" fillId="2" borderId="0" xfId="0" applyFont="1" applyFill="1" applyBorder="1" applyAlignment="1">
      <alignment horizontal="left" vertical="top"/>
    </xf>
    <xf numFmtId="0" fontId="3" fillId="2" borderId="6" xfId="0" applyFont="1" applyFill="1" applyBorder="1" applyAlignment="1">
      <alignment horizontal="left" vertical="top"/>
    </xf>
    <xf numFmtId="0" fontId="3" fillId="2" borderId="7" xfId="0" applyFont="1" applyFill="1" applyBorder="1" applyAlignment="1">
      <alignment horizontal="left" vertical="top"/>
    </xf>
    <xf numFmtId="0" fontId="3" fillId="2" borderId="1" xfId="0" applyFont="1" applyFill="1" applyBorder="1" applyAlignment="1">
      <alignment horizontal="left" vertical="top"/>
    </xf>
    <xf numFmtId="0" fontId="3" fillId="2" borderId="8" xfId="0" applyFont="1" applyFill="1" applyBorder="1" applyAlignment="1">
      <alignment horizontal="left" vertical="top"/>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8" fillId="0" borderId="14" xfId="0" applyFont="1" applyFill="1" applyBorder="1" applyAlignment="1">
      <alignment horizontal="center" vertical="center"/>
    </xf>
    <xf numFmtId="0" fontId="8" fillId="0" borderId="16"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28" xfId="0" applyFont="1" applyFill="1" applyBorder="1" applyAlignment="1">
      <alignment horizontal="center" vertical="center"/>
    </xf>
    <xf numFmtId="0" fontId="3" fillId="4" borderId="29" xfId="0" applyFont="1" applyFill="1" applyBorder="1" applyAlignment="1">
      <alignment horizontal="center" vertical="center"/>
    </xf>
    <xf numFmtId="0" fontId="2" fillId="0" borderId="15" xfId="0" applyFont="1" applyBorder="1" applyAlignment="1">
      <alignment horizontal="center" vertical="center"/>
    </xf>
    <xf numFmtId="0" fontId="2" fillId="2" borderId="46" xfId="0" applyFont="1" applyFill="1" applyBorder="1" applyAlignment="1">
      <alignment horizontal="left" vertical="center"/>
    </xf>
    <xf numFmtId="0" fontId="2" fillId="2" borderId="51" xfId="0" applyFont="1" applyFill="1" applyBorder="1" applyAlignment="1">
      <alignment horizontal="left" vertical="center"/>
    </xf>
    <xf numFmtId="0" fontId="2" fillId="2" borderId="47" xfId="0" applyFont="1" applyFill="1" applyBorder="1" applyAlignment="1">
      <alignment horizontal="left" vertical="center"/>
    </xf>
    <xf numFmtId="0" fontId="2" fillId="2" borderId="49" xfId="0" applyFont="1" applyFill="1" applyBorder="1" applyAlignment="1">
      <alignment horizontal="left" vertical="center"/>
    </xf>
    <xf numFmtId="0" fontId="2" fillId="2" borderId="14" xfId="0" applyFont="1" applyFill="1" applyBorder="1" applyAlignment="1">
      <alignment horizontal="left" vertical="center"/>
    </xf>
    <xf numFmtId="0" fontId="2" fillId="2" borderId="50" xfId="0" applyFont="1" applyFill="1" applyBorder="1" applyAlignment="1">
      <alignment horizontal="left" vertical="center"/>
    </xf>
    <xf numFmtId="0" fontId="2" fillId="2" borderId="54" xfId="0" applyFont="1" applyFill="1" applyBorder="1" applyAlignment="1">
      <alignment horizontal="left" vertical="center"/>
    </xf>
    <xf numFmtId="0" fontId="2" fillId="2" borderId="25" xfId="0" applyFont="1" applyFill="1" applyBorder="1" applyAlignment="1">
      <alignment horizontal="left" vertical="center"/>
    </xf>
    <xf numFmtId="0" fontId="2" fillId="2" borderId="26" xfId="0" applyFont="1" applyFill="1" applyBorder="1" applyAlignment="1">
      <alignment horizontal="left" vertical="center"/>
    </xf>
    <xf numFmtId="0" fontId="2" fillId="2" borderId="44" xfId="0" applyFont="1" applyFill="1" applyBorder="1" applyAlignment="1">
      <alignment horizontal="left" vertical="center"/>
    </xf>
    <xf numFmtId="0" fontId="2" fillId="2" borderId="48" xfId="0" applyFont="1" applyFill="1" applyBorder="1" applyAlignment="1">
      <alignment horizontal="left" vertical="center"/>
    </xf>
    <xf numFmtId="0" fontId="2" fillId="2" borderId="45"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4</xdr:col>
      <xdr:colOff>281940</xdr:colOff>
      <xdr:row>28</xdr:row>
      <xdr:rowOff>76200</xdr:rowOff>
    </xdr:from>
    <xdr:to>
      <xdr:col>4</xdr:col>
      <xdr:colOff>670560</xdr:colOff>
      <xdr:row>30</xdr:row>
      <xdr:rowOff>0</xdr:rowOff>
    </xdr:to>
    <xdr:grpSp>
      <xdr:nvGrpSpPr>
        <xdr:cNvPr id="11" name="グループ 86">
          <a:extLst>
            <a:ext uri="{FF2B5EF4-FFF2-40B4-BE49-F238E27FC236}">
              <a16:creationId xmlns:a16="http://schemas.microsoft.com/office/drawing/2014/main" id="{D019006F-95FA-4386-A92D-18994CFED70B}"/>
            </a:ext>
          </a:extLst>
        </xdr:cNvPr>
        <xdr:cNvGrpSpPr>
          <a:grpSpLocks/>
        </xdr:cNvGrpSpPr>
      </xdr:nvGrpSpPr>
      <xdr:grpSpPr bwMode="auto">
        <a:xfrm>
          <a:off x="3356444" y="6013174"/>
          <a:ext cx="388620" cy="347869"/>
          <a:chOff x="69" y="90"/>
          <a:chExt cx="31" cy="31"/>
        </a:xfrm>
      </xdr:grpSpPr>
      <xdr:sp macro="" textlink="">
        <xdr:nvSpPr>
          <xdr:cNvPr id="12" name="楕円 55">
            <a:extLst>
              <a:ext uri="{FF2B5EF4-FFF2-40B4-BE49-F238E27FC236}">
                <a16:creationId xmlns:a16="http://schemas.microsoft.com/office/drawing/2014/main" id="{2BA832E6-5C8C-49E9-B24A-326ED36E61DF}"/>
              </a:ext>
            </a:extLst>
          </xdr:cNvPr>
          <xdr:cNvSpPr>
            <a:spLocks noChangeArrowheads="1"/>
          </xdr:cNvSpPr>
        </xdr:nvSpPr>
        <xdr:spPr bwMode="auto">
          <a:xfrm>
            <a:off x="69" y="90"/>
            <a:ext cx="31" cy="31"/>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3" name="テキスト ボックス 56">
            <a:extLst>
              <a:ext uri="{FF2B5EF4-FFF2-40B4-BE49-F238E27FC236}">
                <a16:creationId xmlns:a16="http://schemas.microsoft.com/office/drawing/2014/main" id="{D474C093-2995-45B2-9570-E32A2C7FF45B}"/>
              </a:ext>
            </a:extLst>
          </xdr:cNvPr>
          <xdr:cNvSpPr txBox="1">
            <a:spLocks noChangeArrowheads="1"/>
          </xdr:cNvSpPr>
        </xdr:nvSpPr>
        <xdr:spPr bwMode="auto">
          <a:xfrm>
            <a:off x="74" y="96"/>
            <a:ext cx="23"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1200" b="0" i="0" u="none" strike="noStrike" baseline="0">
                <a:solidFill>
                  <a:srgbClr val="000000"/>
                </a:solidFill>
                <a:latin typeface="ＭＳ Ｐゴシック"/>
                <a:ea typeface="ＭＳ Ｐゴシック"/>
              </a:rPr>
              <a:t>G</a:t>
            </a:r>
            <a:endParaRPr lang="ja-JP" altLang="en-US" sz="1200" b="0" i="0" u="none" strike="noStrike" baseline="0">
              <a:solidFill>
                <a:srgbClr val="000000"/>
              </a:solidFill>
              <a:latin typeface="ＭＳ Ｐゴシック"/>
              <a:ea typeface="ＭＳ Ｐゴシック"/>
            </a:endParaRPr>
          </a:p>
        </xdr:txBody>
      </xdr:sp>
    </xdr:grpSp>
    <xdr:clientData/>
  </xdr:twoCellAnchor>
  <xdr:twoCellAnchor>
    <xdr:from>
      <xdr:col>2</xdr:col>
      <xdr:colOff>1000760</xdr:colOff>
      <xdr:row>28</xdr:row>
      <xdr:rowOff>76200</xdr:rowOff>
    </xdr:from>
    <xdr:to>
      <xdr:col>3</xdr:col>
      <xdr:colOff>116840</xdr:colOff>
      <xdr:row>30</xdr:row>
      <xdr:rowOff>0</xdr:rowOff>
    </xdr:to>
    <xdr:grpSp>
      <xdr:nvGrpSpPr>
        <xdr:cNvPr id="14" name="グループ 86">
          <a:extLst>
            <a:ext uri="{FF2B5EF4-FFF2-40B4-BE49-F238E27FC236}">
              <a16:creationId xmlns:a16="http://schemas.microsoft.com/office/drawing/2014/main" id="{F5218D26-8ABE-469E-B105-F4B43F340E21}"/>
            </a:ext>
          </a:extLst>
        </xdr:cNvPr>
        <xdr:cNvGrpSpPr>
          <a:grpSpLocks/>
        </xdr:cNvGrpSpPr>
      </xdr:nvGrpSpPr>
      <xdr:grpSpPr bwMode="auto">
        <a:xfrm>
          <a:off x="2160325" y="6013174"/>
          <a:ext cx="388289" cy="347869"/>
          <a:chOff x="69" y="90"/>
          <a:chExt cx="31" cy="31"/>
        </a:xfrm>
      </xdr:grpSpPr>
      <xdr:sp macro="" textlink="">
        <xdr:nvSpPr>
          <xdr:cNvPr id="15" name="楕円 55">
            <a:extLst>
              <a:ext uri="{FF2B5EF4-FFF2-40B4-BE49-F238E27FC236}">
                <a16:creationId xmlns:a16="http://schemas.microsoft.com/office/drawing/2014/main" id="{08CD6F0D-51BD-498E-B630-AE35248A1DAD}"/>
              </a:ext>
            </a:extLst>
          </xdr:cNvPr>
          <xdr:cNvSpPr>
            <a:spLocks noChangeArrowheads="1"/>
          </xdr:cNvSpPr>
        </xdr:nvSpPr>
        <xdr:spPr bwMode="auto">
          <a:xfrm>
            <a:off x="69" y="90"/>
            <a:ext cx="31" cy="31"/>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6" name="テキスト ボックス 56">
            <a:extLst>
              <a:ext uri="{FF2B5EF4-FFF2-40B4-BE49-F238E27FC236}">
                <a16:creationId xmlns:a16="http://schemas.microsoft.com/office/drawing/2014/main" id="{58E640B6-3353-4991-ACF0-1BAA15176FB9}"/>
              </a:ext>
            </a:extLst>
          </xdr:cNvPr>
          <xdr:cNvSpPr txBox="1">
            <a:spLocks noChangeArrowheads="1"/>
          </xdr:cNvSpPr>
        </xdr:nvSpPr>
        <xdr:spPr bwMode="auto">
          <a:xfrm>
            <a:off x="74" y="96"/>
            <a:ext cx="23"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1200" b="0" i="0" u="none" strike="noStrike" baseline="0">
                <a:solidFill>
                  <a:srgbClr val="000000"/>
                </a:solidFill>
                <a:latin typeface="ＭＳ Ｐゴシック"/>
                <a:ea typeface="ＭＳ Ｐゴシック"/>
              </a:rPr>
              <a:t>F</a:t>
            </a:r>
            <a:endParaRPr lang="ja-JP" altLang="en-US" sz="1200" b="0" i="0" u="none" strike="noStrike" baseline="0">
              <a:solidFill>
                <a:srgbClr val="000000"/>
              </a:solidFill>
              <a:latin typeface="ＭＳ Ｐゴシック"/>
              <a:ea typeface="ＭＳ Ｐゴシック"/>
            </a:endParaRPr>
          </a:p>
        </xdr:txBody>
      </xdr:sp>
    </xdr:grpSp>
    <xdr:clientData/>
  </xdr:twoCellAnchor>
  <xdr:twoCellAnchor>
    <xdr:from>
      <xdr:col>1</xdr:col>
      <xdr:colOff>782320</xdr:colOff>
      <xdr:row>28</xdr:row>
      <xdr:rowOff>76200</xdr:rowOff>
    </xdr:from>
    <xdr:to>
      <xdr:col>2</xdr:col>
      <xdr:colOff>195580</xdr:colOff>
      <xdr:row>30</xdr:row>
      <xdr:rowOff>0</xdr:rowOff>
    </xdr:to>
    <xdr:grpSp>
      <xdr:nvGrpSpPr>
        <xdr:cNvPr id="17" name="グループ 86">
          <a:extLst>
            <a:ext uri="{FF2B5EF4-FFF2-40B4-BE49-F238E27FC236}">
              <a16:creationId xmlns:a16="http://schemas.microsoft.com/office/drawing/2014/main" id="{0CC1C267-D698-4E8F-A437-1AA955CE0200}"/>
            </a:ext>
          </a:extLst>
        </xdr:cNvPr>
        <xdr:cNvGrpSpPr>
          <a:grpSpLocks/>
        </xdr:cNvGrpSpPr>
      </xdr:nvGrpSpPr>
      <xdr:grpSpPr bwMode="auto">
        <a:xfrm>
          <a:off x="967850" y="6013174"/>
          <a:ext cx="387295" cy="347869"/>
          <a:chOff x="69" y="90"/>
          <a:chExt cx="31" cy="31"/>
        </a:xfrm>
      </xdr:grpSpPr>
      <xdr:sp macro="" textlink="">
        <xdr:nvSpPr>
          <xdr:cNvPr id="18" name="楕円 55">
            <a:extLst>
              <a:ext uri="{FF2B5EF4-FFF2-40B4-BE49-F238E27FC236}">
                <a16:creationId xmlns:a16="http://schemas.microsoft.com/office/drawing/2014/main" id="{E92E42C0-3AE3-4E13-AC19-80DA6F7A1502}"/>
              </a:ext>
            </a:extLst>
          </xdr:cNvPr>
          <xdr:cNvSpPr>
            <a:spLocks noChangeArrowheads="1"/>
          </xdr:cNvSpPr>
        </xdr:nvSpPr>
        <xdr:spPr bwMode="auto">
          <a:xfrm>
            <a:off x="69" y="90"/>
            <a:ext cx="31" cy="31"/>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9" name="テキスト ボックス 56">
            <a:extLst>
              <a:ext uri="{FF2B5EF4-FFF2-40B4-BE49-F238E27FC236}">
                <a16:creationId xmlns:a16="http://schemas.microsoft.com/office/drawing/2014/main" id="{62790B6D-AD63-4584-9953-3FA95DF90EF1}"/>
              </a:ext>
            </a:extLst>
          </xdr:cNvPr>
          <xdr:cNvSpPr txBox="1">
            <a:spLocks noChangeArrowheads="1"/>
          </xdr:cNvSpPr>
        </xdr:nvSpPr>
        <xdr:spPr bwMode="auto">
          <a:xfrm>
            <a:off x="74" y="96"/>
            <a:ext cx="23"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1200" b="0" i="0" u="none" strike="noStrike" baseline="0">
                <a:solidFill>
                  <a:srgbClr val="000000"/>
                </a:solidFill>
                <a:latin typeface="ＭＳ Ｐゴシック"/>
                <a:ea typeface="ＭＳ Ｐゴシック"/>
              </a:rPr>
              <a:t>E</a:t>
            </a:r>
            <a:endParaRPr lang="ja-JP" altLang="en-US" sz="1200" b="0" i="0" u="none" strike="noStrike" baseline="0">
              <a:solidFill>
                <a:srgbClr val="000000"/>
              </a:solidFill>
              <a:latin typeface="ＭＳ Ｐゴシック"/>
              <a:ea typeface="ＭＳ Ｐゴシック"/>
            </a:endParaRPr>
          </a:p>
        </xdr:txBody>
      </xdr:sp>
    </xdr:grpSp>
    <xdr:clientData/>
  </xdr:twoCellAnchor>
  <xdr:twoCellAnchor>
    <xdr:from>
      <xdr:col>2</xdr:col>
      <xdr:colOff>952500</xdr:colOff>
      <xdr:row>23</xdr:row>
      <xdr:rowOff>60960</xdr:rowOff>
    </xdr:from>
    <xdr:to>
      <xdr:col>4</xdr:col>
      <xdr:colOff>701040</xdr:colOff>
      <xdr:row>24</xdr:row>
      <xdr:rowOff>175260</xdr:rowOff>
    </xdr:to>
    <xdr:sp macro="" textlink="">
      <xdr:nvSpPr>
        <xdr:cNvPr id="65" name="テキスト ボックス 64">
          <a:extLst>
            <a:ext uri="{FF2B5EF4-FFF2-40B4-BE49-F238E27FC236}">
              <a16:creationId xmlns:a16="http://schemas.microsoft.com/office/drawing/2014/main" id="{87FEE9CE-7253-4D3D-8535-C98766C755D9}"/>
            </a:ext>
          </a:extLst>
        </xdr:cNvPr>
        <xdr:cNvSpPr txBox="1"/>
      </xdr:nvSpPr>
      <xdr:spPr>
        <a:xfrm>
          <a:off x="2110740" y="4533900"/>
          <a:ext cx="1661160" cy="342900"/>
        </a:xfrm>
        <a:prstGeom prst="rect">
          <a:avLst/>
        </a:prstGeom>
        <a:solidFill>
          <a:schemeClr val="lt1"/>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高砂</a:t>
          </a:r>
        </a:p>
      </xdr:txBody>
    </xdr:sp>
    <xdr:clientData/>
  </xdr:twoCellAnchor>
  <xdr:twoCellAnchor>
    <xdr:from>
      <xdr:col>8</xdr:col>
      <xdr:colOff>579120</xdr:colOff>
      <xdr:row>24</xdr:row>
      <xdr:rowOff>68580</xdr:rowOff>
    </xdr:from>
    <xdr:to>
      <xdr:col>8</xdr:col>
      <xdr:colOff>967740</xdr:colOff>
      <xdr:row>25</xdr:row>
      <xdr:rowOff>220980</xdr:rowOff>
    </xdr:to>
    <xdr:grpSp>
      <xdr:nvGrpSpPr>
        <xdr:cNvPr id="114" name="グループ 86">
          <a:extLst>
            <a:ext uri="{FF2B5EF4-FFF2-40B4-BE49-F238E27FC236}">
              <a16:creationId xmlns:a16="http://schemas.microsoft.com/office/drawing/2014/main" id="{4840B593-B0FA-488B-99BC-136A0FF454A6}"/>
            </a:ext>
          </a:extLst>
        </xdr:cNvPr>
        <xdr:cNvGrpSpPr>
          <a:grpSpLocks/>
        </xdr:cNvGrpSpPr>
      </xdr:nvGrpSpPr>
      <xdr:grpSpPr bwMode="auto">
        <a:xfrm>
          <a:off x="6641990" y="5157415"/>
          <a:ext cx="388620" cy="356815"/>
          <a:chOff x="69" y="90"/>
          <a:chExt cx="31" cy="31"/>
        </a:xfrm>
      </xdr:grpSpPr>
      <xdr:sp macro="" textlink="">
        <xdr:nvSpPr>
          <xdr:cNvPr id="115" name="楕円 55">
            <a:extLst>
              <a:ext uri="{FF2B5EF4-FFF2-40B4-BE49-F238E27FC236}">
                <a16:creationId xmlns:a16="http://schemas.microsoft.com/office/drawing/2014/main" id="{700C9D2E-FDB9-4B03-AC03-6DDCBF38E5C7}"/>
              </a:ext>
            </a:extLst>
          </xdr:cNvPr>
          <xdr:cNvSpPr>
            <a:spLocks noChangeArrowheads="1"/>
          </xdr:cNvSpPr>
        </xdr:nvSpPr>
        <xdr:spPr bwMode="auto">
          <a:xfrm>
            <a:off x="69" y="90"/>
            <a:ext cx="31" cy="31"/>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16" name="テキスト ボックス 56">
            <a:extLst>
              <a:ext uri="{FF2B5EF4-FFF2-40B4-BE49-F238E27FC236}">
                <a16:creationId xmlns:a16="http://schemas.microsoft.com/office/drawing/2014/main" id="{E1B51D7F-6F90-498B-9DB0-1769870D4CDC}"/>
              </a:ext>
            </a:extLst>
          </xdr:cNvPr>
          <xdr:cNvSpPr txBox="1">
            <a:spLocks noChangeArrowheads="1"/>
          </xdr:cNvSpPr>
        </xdr:nvSpPr>
        <xdr:spPr bwMode="auto">
          <a:xfrm>
            <a:off x="74" y="96"/>
            <a:ext cx="23"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1200" b="0" i="0" u="none" strike="noStrike" baseline="0">
                <a:solidFill>
                  <a:srgbClr val="000000"/>
                </a:solidFill>
                <a:latin typeface="ＭＳ Ｐゴシック"/>
                <a:ea typeface="ＭＳ Ｐゴシック"/>
              </a:rPr>
              <a:t>Q</a:t>
            </a:r>
            <a:endParaRPr lang="ja-JP" altLang="en-US" sz="1200" b="0" i="0" u="none" strike="noStrike" baseline="0">
              <a:solidFill>
                <a:srgbClr val="000000"/>
              </a:solidFill>
              <a:latin typeface="ＭＳ Ｐゴシック"/>
              <a:ea typeface="ＭＳ Ｐゴシック"/>
            </a:endParaRPr>
          </a:p>
        </xdr:txBody>
      </xdr:sp>
    </xdr:grpSp>
    <xdr:clientData/>
  </xdr:twoCellAnchor>
  <xdr:twoCellAnchor>
    <xdr:from>
      <xdr:col>8</xdr:col>
      <xdr:colOff>579120</xdr:colOff>
      <xdr:row>26</xdr:row>
      <xdr:rowOff>116840</xdr:rowOff>
    </xdr:from>
    <xdr:to>
      <xdr:col>8</xdr:col>
      <xdr:colOff>967740</xdr:colOff>
      <xdr:row>28</xdr:row>
      <xdr:rowOff>40640</xdr:rowOff>
    </xdr:to>
    <xdr:grpSp>
      <xdr:nvGrpSpPr>
        <xdr:cNvPr id="117" name="グループ 86">
          <a:extLst>
            <a:ext uri="{FF2B5EF4-FFF2-40B4-BE49-F238E27FC236}">
              <a16:creationId xmlns:a16="http://schemas.microsoft.com/office/drawing/2014/main" id="{27BBFE5D-412E-423A-AECF-41C9606555E2}"/>
            </a:ext>
          </a:extLst>
        </xdr:cNvPr>
        <xdr:cNvGrpSpPr>
          <a:grpSpLocks/>
        </xdr:cNvGrpSpPr>
      </xdr:nvGrpSpPr>
      <xdr:grpSpPr bwMode="auto">
        <a:xfrm>
          <a:off x="6641990" y="5629744"/>
          <a:ext cx="388620" cy="347870"/>
          <a:chOff x="69" y="90"/>
          <a:chExt cx="31" cy="31"/>
        </a:xfrm>
      </xdr:grpSpPr>
      <xdr:sp macro="" textlink="">
        <xdr:nvSpPr>
          <xdr:cNvPr id="118" name="楕円 55">
            <a:extLst>
              <a:ext uri="{FF2B5EF4-FFF2-40B4-BE49-F238E27FC236}">
                <a16:creationId xmlns:a16="http://schemas.microsoft.com/office/drawing/2014/main" id="{703E469E-9E7D-4BC0-8F8E-1BCC6947AFC1}"/>
              </a:ext>
            </a:extLst>
          </xdr:cNvPr>
          <xdr:cNvSpPr>
            <a:spLocks noChangeArrowheads="1"/>
          </xdr:cNvSpPr>
        </xdr:nvSpPr>
        <xdr:spPr bwMode="auto">
          <a:xfrm>
            <a:off x="69" y="90"/>
            <a:ext cx="31" cy="31"/>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19" name="テキスト ボックス 56">
            <a:extLst>
              <a:ext uri="{FF2B5EF4-FFF2-40B4-BE49-F238E27FC236}">
                <a16:creationId xmlns:a16="http://schemas.microsoft.com/office/drawing/2014/main" id="{F0513ECB-96A8-4BD9-A2EC-6391B8F20C9C}"/>
              </a:ext>
            </a:extLst>
          </xdr:cNvPr>
          <xdr:cNvSpPr txBox="1">
            <a:spLocks noChangeArrowheads="1"/>
          </xdr:cNvSpPr>
        </xdr:nvSpPr>
        <xdr:spPr bwMode="auto">
          <a:xfrm>
            <a:off x="74" y="96"/>
            <a:ext cx="23"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1200" b="0" i="0" u="none" strike="noStrike" baseline="0">
                <a:solidFill>
                  <a:srgbClr val="000000"/>
                </a:solidFill>
                <a:latin typeface="ＭＳ Ｐゴシック"/>
                <a:ea typeface="ＭＳ Ｐゴシック"/>
              </a:rPr>
              <a:t>R</a:t>
            </a:r>
            <a:endParaRPr lang="ja-JP" altLang="en-US" sz="1200" b="0" i="0" u="none" strike="noStrike" baseline="0">
              <a:solidFill>
                <a:srgbClr val="000000"/>
              </a:solidFill>
              <a:latin typeface="ＭＳ Ｐゴシック"/>
              <a:ea typeface="ＭＳ Ｐゴシック"/>
            </a:endParaRPr>
          </a:p>
        </xdr:txBody>
      </xdr:sp>
    </xdr:grpSp>
    <xdr:clientData/>
  </xdr:twoCellAnchor>
  <xdr:twoCellAnchor>
    <xdr:from>
      <xdr:col>8</xdr:col>
      <xdr:colOff>579120</xdr:colOff>
      <xdr:row>28</xdr:row>
      <xdr:rowOff>165100</xdr:rowOff>
    </xdr:from>
    <xdr:to>
      <xdr:col>8</xdr:col>
      <xdr:colOff>967740</xdr:colOff>
      <xdr:row>30</xdr:row>
      <xdr:rowOff>88900</xdr:rowOff>
    </xdr:to>
    <xdr:grpSp>
      <xdr:nvGrpSpPr>
        <xdr:cNvPr id="120" name="グループ 86">
          <a:extLst>
            <a:ext uri="{FF2B5EF4-FFF2-40B4-BE49-F238E27FC236}">
              <a16:creationId xmlns:a16="http://schemas.microsoft.com/office/drawing/2014/main" id="{D0F1975B-8E9E-495F-BCDD-C18981381ECC}"/>
            </a:ext>
          </a:extLst>
        </xdr:cNvPr>
        <xdr:cNvGrpSpPr>
          <a:grpSpLocks/>
        </xdr:cNvGrpSpPr>
      </xdr:nvGrpSpPr>
      <xdr:grpSpPr bwMode="auto">
        <a:xfrm>
          <a:off x="6641990" y="6102074"/>
          <a:ext cx="388620" cy="347869"/>
          <a:chOff x="69" y="90"/>
          <a:chExt cx="31" cy="31"/>
        </a:xfrm>
      </xdr:grpSpPr>
      <xdr:sp macro="" textlink="">
        <xdr:nvSpPr>
          <xdr:cNvPr id="121" name="楕円 55">
            <a:extLst>
              <a:ext uri="{FF2B5EF4-FFF2-40B4-BE49-F238E27FC236}">
                <a16:creationId xmlns:a16="http://schemas.microsoft.com/office/drawing/2014/main" id="{3DD44602-EF4A-4AE1-852D-C6913A091A8F}"/>
              </a:ext>
            </a:extLst>
          </xdr:cNvPr>
          <xdr:cNvSpPr>
            <a:spLocks noChangeArrowheads="1"/>
          </xdr:cNvSpPr>
        </xdr:nvSpPr>
        <xdr:spPr bwMode="auto">
          <a:xfrm>
            <a:off x="69" y="90"/>
            <a:ext cx="31" cy="31"/>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22" name="テキスト ボックス 56">
            <a:extLst>
              <a:ext uri="{FF2B5EF4-FFF2-40B4-BE49-F238E27FC236}">
                <a16:creationId xmlns:a16="http://schemas.microsoft.com/office/drawing/2014/main" id="{277AB988-DF48-49CD-A467-3C9F5ADE5FB9}"/>
              </a:ext>
            </a:extLst>
          </xdr:cNvPr>
          <xdr:cNvSpPr txBox="1">
            <a:spLocks noChangeArrowheads="1"/>
          </xdr:cNvSpPr>
        </xdr:nvSpPr>
        <xdr:spPr bwMode="auto">
          <a:xfrm>
            <a:off x="74" y="96"/>
            <a:ext cx="23"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1200" b="0" i="0" u="none" strike="noStrike" baseline="0">
                <a:solidFill>
                  <a:srgbClr val="000000"/>
                </a:solidFill>
                <a:latin typeface="ＭＳ Ｐゴシック"/>
                <a:ea typeface="ＭＳ Ｐゴシック"/>
              </a:rPr>
              <a:t>S</a:t>
            </a:r>
            <a:endParaRPr lang="ja-JP" altLang="en-US" sz="1200" b="0" i="0" u="none" strike="noStrike" baseline="0">
              <a:solidFill>
                <a:srgbClr val="000000"/>
              </a:solidFill>
              <a:latin typeface="ＭＳ Ｐゴシック"/>
              <a:ea typeface="ＭＳ Ｐゴシック"/>
            </a:endParaRPr>
          </a:p>
        </xdr:txBody>
      </xdr:sp>
    </xdr:grpSp>
    <xdr:clientData/>
  </xdr:twoCellAnchor>
  <xdr:twoCellAnchor>
    <xdr:from>
      <xdr:col>8</xdr:col>
      <xdr:colOff>579120</xdr:colOff>
      <xdr:row>30</xdr:row>
      <xdr:rowOff>213360</xdr:rowOff>
    </xdr:from>
    <xdr:to>
      <xdr:col>8</xdr:col>
      <xdr:colOff>967740</xdr:colOff>
      <xdr:row>32</xdr:row>
      <xdr:rowOff>137160</xdr:rowOff>
    </xdr:to>
    <xdr:grpSp>
      <xdr:nvGrpSpPr>
        <xdr:cNvPr id="123" name="グループ 86">
          <a:extLst>
            <a:ext uri="{FF2B5EF4-FFF2-40B4-BE49-F238E27FC236}">
              <a16:creationId xmlns:a16="http://schemas.microsoft.com/office/drawing/2014/main" id="{27442C7A-4914-4525-AEB8-5A1020D5E22D}"/>
            </a:ext>
          </a:extLst>
        </xdr:cNvPr>
        <xdr:cNvGrpSpPr>
          <a:grpSpLocks/>
        </xdr:cNvGrpSpPr>
      </xdr:nvGrpSpPr>
      <xdr:grpSpPr bwMode="auto">
        <a:xfrm>
          <a:off x="6641990" y="6574403"/>
          <a:ext cx="388620" cy="347870"/>
          <a:chOff x="69" y="90"/>
          <a:chExt cx="31" cy="31"/>
        </a:xfrm>
      </xdr:grpSpPr>
      <xdr:sp macro="" textlink="">
        <xdr:nvSpPr>
          <xdr:cNvPr id="124" name="楕円 55">
            <a:extLst>
              <a:ext uri="{FF2B5EF4-FFF2-40B4-BE49-F238E27FC236}">
                <a16:creationId xmlns:a16="http://schemas.microsoft.com/office/drawing/2014/main" id="{379E0414-5E9E-448E-A25B-CB27FE77BFA4}"/>
              </a:ext>
            </a:extLst>
          </xdr:cNvPr>
          <xdr:cNvSpPr>
            <a:spLocks noChangeArrowheads="1"/>
          </xdr:cNvSpPr>
        </xdr:nvSpPr>
        <xdr:spPr bwMode="auto">
          <a:xfrm>
            <a:off x="69" y="90"/>
            <a:ext cx="31" cy="31"/>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25" name="テキスト ボックス 56">
            <a:extLst>
              <a:ext uri="{FF2B5EF4-FFF2-40B4-BE49-F238E27FC236}">
                <a16:creationId xmlns:a16="http://schemas.microsoft.com/office/drawing/2014/main" id="{AF1E9161-9DF0-414C-BE76-A6CC605F1E78}"/>
              </a:ext>
            </a:extLst>
          </xdr:cNvPr>
          <xdr:cNvSpPr txBox="1">
            <a:spLocks noChangeArrowheads="1"/>
          </xdr:cNvSpPr>
        </xdr:nvSpPr>
        <xdr:spPr bwMode="auto">
          <a:xfrm>
            <a:off x="74" y="96"/>
            <a:ext cx="23"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1200" b="0" i="0" u="none" strike="noStrike" baseline="0">
                <a:solidFill>
                  <a:srgbClr val="000000"/>
                </a:solidFill>
                <a:latin typeface="ＭＳ Ｐゴシック"/>
                <a:ea typeface="ＭＳ Ｐゴシック"/>
              </a:rPr>
              <a:t>T</a:t>
            </a:r>
            <a:endParaRPr lang="ja-JP" altLang="en-US" sz="1200" b="0" i="0" u="none" strike="noStrike" baseline="0">
              <a:solidFill>
                <a:srgbClr val="000000"/>
              </a:solidFill>
              <a:latin typeface="ＭＳ Ｐゴシック"/>
              <a:ea typeface="ＭＳ Ｐゴシック"/>
            </a:endParaRPr>
          </a:p>
        </xdr:txBody>
      </xdr:sp>
    </xdr:grpSp>
    <xdr:clientData/>
  </xdr:twoCellAnchor>
  <xdr:twoCellAnchor>
    <xdr:from>
      <xdr:col>5</xdr:col>
      <xdr:colOff>500380</xdr:colOff>
      <xdr:row>31</xdr:row>
      <xdr:rowOff>121920</xdr:rowOff>
    </xdr:from>
    <xdr:to>
      <xdr:col>5</xdr:col>
      <xdr:colOff>889000</xdr:colOff>
      <xdr:row>33</xdr:row>
      <xdr:rowOff>45720</xdr:rowOff>
    </xdr:to>
    <xdr:grpSp>
      <xdr:nvGrpSpPr>
        <xdr:cNvPr id="36" name="グループ 86">
          <a:extLst>
            <a:ext uri="{FF2B5EF4-FFF2-40B4-BE49-F238E27FC236}">
              <a16:creationId xmlns:a16="http://schemas.microsoft.com/office/drawing/2014/main" id="{613ADC35-D155-45E4-8604-CF539577B8B2}"/>
            </a:ext>
          </a:extLst>
        </xdr:cNvPr>
        <xdr:cNvGrpSpPr>
          <a:grpSpLocks/>
        </xdr:cNvGrpSpPr>
      </xdr:nvGrpSpPr>
      <xdr:grpSpPr bwMode="auto">
        <a:xfrm>
          <a:off x="4548919" y="6694998"/>
          <a:ext cx="388620" cy="347870"/>
          <a:chOff x="69" y="90"/>
          <a:chExt cx="31" cy="31"/>
        </a:xfrm>
      </xdr:grpSpPr>
      <xdr:sp macro="" textlink="">
        <xdr:nvSpPr>
          <xdr:cNvPr id="37" name="楕円 55">
            <a:extLst>
              <a:ext uri="{FF2B5EF4-FFF2-40B4-BE49-F238E27FC236}">
                <a16:creationId xmlns:a16="http://schemas.microsoft.com/office/drawing/2014/main" id="{4840D037-4E93-4C54-885E-B1A6EDEB54B7}"/>
              </a:ext>
            </a:extLst>
          </xdr:cNvPr>
          <xdr:cNvSpPr>
            <a:spLocks noChangeArrowheads="1"/>
          </xdr:cNvSpPr>
        </xdr:nvSpPr>
        <xdr:spPr bwMode="auto">
          <a:xfrm>
            <a:off x="69" y="90"/>
            <a:ext cx="31" cy="31"/>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8" name="テキスト ボックス 56">
            <a:extLst>
              <a:ext uri="{FF2B5EF4-FFF2-40B4-BE49-F238E27FC236}">
                <a16:creationId xmlns:a16="http://schemas.microsoft.com/office/drawing/2014/main" id="{C2AC5F63-66DD-4C4B-8512-C91E3F2F1376}"/>
              </a:ext>
            </a:extLst>
          </xdr:cNvPr>
          <xdr:cNvSpPr txBox="1">
            <a:spLocks noChangeArrowheads="1"/>
          </xdr:cNvSpPr>
        </xdr:nvSpPr>
        <xdr:spPr bwMode="auto">
          <a:xfrm>
            <a:off x="74" y="96"/>
            <a:ext cx="23"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1200" b="0" i="0" u="none" strike="noStrike" baseline="0">
                <a:solidFill>
                  <a:srgbClr val="000000"/>
                </a:solidFill>
                <a:latin typeface="ＭＳ Ｐゴシック"/>
                <a:ea typeface="ＭＳ Ｐゴシック"/>
              </a:rPr>
              <a:t>L</a:t>
            </a:r>
            <a:endParaRPr lang="ja-JP" altLang="en-US" sz="1200" b="0" i="0" u="none" strike="noStrike" baseline="0">
              <a:solidFill>
                <a:srgbClr val="000000"/>
              </a:solidFill>
              <a:latin typeface="ＭＳ Ｐゴシック"/>
              <a:ea typeface="ＭＳ Ｐゴシック"/>
            </a:endParaRPr>
          </a:p>
        </xdr:txBody>
      </xdr:sp>
    </xdr:grpSp>
    <xdr:clientData/>
  </xdr:twoCellAnchor>
  <xdr:twoCellAnchor>
    <xdr:from>
      <xdr:col>4</xdr:col>
      <xdr:colOff>281940</xdr:colOff>
      <xdr:row>31</xdr:row>
      <xdr:rowOff>121920</xdr:rowOff>
    </xdr:from>
    <xdr:to>
      <xdr:col>4</xdr:col>
      <xdr:colOff>670560</xdr:colOff>
      <xdr:row>33</xdr:row>
      <xdr:rowOff>45720</xdr:rowOff>
    </xdr:to>
    <xdr:grpSp>
      <xdr:nvGrpSpPr>
        <xdr:cNvPr id="39" name="グループ 86">
          <a:extLst>
            <a:ext uri="{FF2B5EF4-FFF2-40B4-BE49-F238E27FC236}">
              <a16:creationId xmlns:a16="http://schemas.microsoft.com/office/drawing/2014/main" id="{817B1FE2-F823-4AD6-AD08-6B42D73762CF}"/>
            </a:ext>
          </a:extLst>
        </xdr:cNvPr>
        <xdr:cNvGrpSpPr>
          <a:grpSpLocks/>
        </xdr:cNvGrpSpPr>
      </xdr:nvGrpSpPr>
      <xdr:grpSpPr bwMode="auto">
        <a:xfrm>
          <a:off x="3356444" y="6694998"/>
          <a:ext cx="388620" cy="347870"/>
          <a:chOff x="69" y="90"/>
          <a:chExt cx="31" cy="31"/>
        </a:xfrm>
      </xdr:grpSpPr>
      <xdr:sp macro="" textlink="">
        <xdr:nvSpPr>
          <xdr:cNvPr id="40" name="楕円 55">
            <a:extLst>
              <a:ext uri="{FF2B5EF4-FFF2-40B4-BE49-F238E27FC236}">
                <a16:creationId xmlns:a16="http://schemas.microsoft.com/office/drawing/2014/main" id="{3924EB35-5775-4AFE-9D78-EED5657CFBF8}"/>
              </a:ext>
            </a:extLst>
          </xdr:cNvPr>
          <xdr:cNvSpPr>
            <a:spLocks noChangeArrowheads="1"/>
          </xdr:cNvSpPr>
        </xdr:nvSpPr>
        <xdr:spPr bwMode="auto">
          <a:xfrm>
            <a:off x="69" y="90"/>
            <a:ext cx="31" cy="31"/>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1" name="テキスト ボックス 56">
            <a:extLst>
              <a:ext uri="{FF2B5EF4-FFF2-40B4-BE49-F238E27FC236}">
                <a16:creationId xmlns:a16="http://schemas.microsoft.com/office/drawing/2014/main" id="{2D7C5143-3138-4B85-964A-AE9F3889396B}"/>
              </a:ext>
            </a:extLst>
          </xdr:cNvPr>
          <xdr:cNvSpPr txBox="1">
            <a:spLocks noChangeArrowheads="1"/>
          </xdr:cNvSpPr>
        </xdr:nvSpPr>
        <xdr:spPr bwMode="auto">
          <a:xfrm>
            <a:off x="74" y="96"/>
            <a:ext cx="23"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1200" b="0" i="0" u="none" strike="noStrike" baseline="0">
                <a:solidFill>
                  <a:srgbClr val="000000"/>
                </a:solidFill>
                <a:latin typeface="ＭＳ Ｐゴシック"/>
                <a:ea typeface="ＭＳ Ｐゴシック"/>
              </a:rPr>
              <a:t>K</a:t>
            </a:r>
            <a:endParaRPr lang="ja-JP" altLang="en-US" sz="1200" b="0" i="0" u="none" strike="noStrike" baseline="0">
              <a:solidFill>
                <a:srgbClr val="000000"/>
              </a:solidFill>
              <a:latin typeface="ＭＳ Ｐゴシック"/>
              <a:ea typeface="ＭＳ Ｐゴシック"/>
            </a:endParaRPr>
          </a:p>
        </xdr:txBody>
      </xdr:sp>
    </xdr:grpSp>
    <xdr:clientData/>
  </xdr:twoCellAnchor>
  <xdr:twoCellAnchor>
    <xdr:from>
      <xdr:col>2</xdr:col>
      <xdr:colOff>1000760</xdr:colOff>
      <xdr:row>31</xdr:row>
      <xdr:rowOff>121920</xdr:rowOff>
    </xdr:from>
    <xdr:to>
      <xdr:col>3</xdr:col>
      <xdr:colOff>116840</xdr:colOff>
      <xdr:row>33</xdr:row>
      <xdr:rowOff>45720</xdr:rowOff>
    </xdr:to>
    <xdr:grpSp>
      <xdr:nvGrpSpPr>
        <xdr:cNvPr id="42" name="グループ 86">
          <a:extLst>
            <a:ext uri="{FF2B5EF4-FFF2-40B4-BE49-F238E27FC236}">
              <a16:creationId xmlns:a16="http://schemas.microsoft.com/office/drawing/2014/main" id="{D3E27826-5676-4E43-8E4F-D71189F43140}"/>
            </a:ext>
          </a:extLst>
        </xdr:cNvPr>
        <xdr:cNvGrpSpPr>
          <a:grpSpLocks/>
        </xdr:cNvGrpSpPr>
      </xdr:nvGrpSpPr>
      <xdr:grpSpPr bwMode="auto">
        <a:xfrm>
          <a:off x="2160325" y="6694998"/>
          <a:ext cx="388289" cy="347870"/>
          <a:chOff x="69" y="90"/>
          <a:chExt cx="31" cy="31"/>
        </a:xfrm>
      </xdr:grpSpPr>
      <xdr:sp macro="" textlink="">
        <xdr:nvSpPr>
          <xdr:cNvPr id="43" name="楕円 55">
            <a:extLst>
              <a:ext uri="{FF2B5EF4-FFF2-40B4-BE49-F238E27FC236}">
                <a16:creationId xmlns:a16="http://schemas.microsoft.com/office/drawing/2014/main" id="{9EE693C6-AFFB-4F90-9F52-874D0CBF7AE7}"/>
              </a:ext>
            </a:extLst>
          </xdr:cNvPr>
          <xdr:cNvSpPr>
            <a:spLocks noChangeArrowheads="1"/>
          </xdr:cNvSpPr>
        </xdr:nvSpPr>
        <xdr:spPr bwMode="auto">
          <a:xfrm>
            <a:off x="69" y="90"/>
            <a:ext cx="31" cy="31"/>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4" name="テキスト ボックス 56">
            <a:extLst>
              <a:ext uri="{FF2B5EF4-FFF2-40B4-BE49-F238E27FC236}">
                <a16:creationId xmlns:a16="http://schemas.microsoft.com/office/drawing/2014/main" id="{13225D53-5FC0-44D0-8F76-08DB4AA7D674}"/>
              </a:ext>
            </a:extLst>
          </xdr:cNvPr>
          <xdr:cNvSpPr txBox="1">
            <a:spLocks noChangeArrowheads="1"/>
          </xdr:cNvSpPr>
        </xdr:nvSpPr>
        <xdr:spPr bwMode="auto">
          <a:xfrm>
            <a:off x="74" y="96"/>
            <a:ext cx="23"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1200" b="0" i="0" u="none" strike="noStrike" baseline="0">
                <a:solidFill>
                  <a:srgbClr val="000000"/>
                </a:solidFill>
                <a:latin typeface="ＭＳ Ｐゴシック"/>
                <a:ea typeface="ＭＳ Ｐゴシック"/>
              </a:rPr>
              <a:t>J</a:t>
            </a:r>
            <a:endParaRPr lang="ja-JP" altLang="en-US" sz="1200" b="0" i="0" u="none" strike="noStrike" baseline="0">
              <a:solidFill>
                <a:srgbClr val="000000"/>
              </a:solidFill>
              <a:latin typeface="ＭＳ Ｐゴシック"/>
              <a:ea typeface="ＭＳ Ｐゴシック"/>
            </a:endParaRPr>
          </a:p>
        </xdr:txBody>
      </xdr:sp>
    </xdr:grpSp>
    <xdr:clientData/>
  </xdr:twoCellAnchor>
  <xdr:twoCellAnchor>
    <xdr:from>
      <xdr:col>1</xdr:col>
      <xdr:colOff>782320</xdr:colOff>
      <xdr:row>31</xdr:row>
      <xdr:rowOff>121920</xdr:rowOff>
    </xdr:from>
    <xdr:to>
      <xdr:col>2</xdr:col>
      <xdr:colOff>195580</xdr:colOff>
      <xdr:row>33</xdr:row>
      <xdr:rowOff>45720</xdr:rowOff>
    </xdr:to>
    <xdr:grpSp>
      <xdr:nvGrpSpPr>
        <xdr:cNvPr id="45" name="グループ 86">
          <a:extLst>
            <a:ext uri="{FF2B5EF4-FFF2-40B4-BE49-F238E27FC236}">
              <a16:creationId xmlns:a16="http://schemas.microsoft.com/office/drawing/2014/main" id="{F96F832F-8B53-4493-9BA5-ED33E1F2030E}"/>
            </a:ext>
          </a:extLst>
        </xdr:cNvPr>
        <xdr:cNvGrpSpPr>
          <a:grpSpLocks/>
        </xdr:cNvGrpSpPr>
      </xdr:nvGrpSpPr>
      <xdr:grpSpPr bwMode="auto">
        <a:xfrm>
          <a:off x="967850" y="6694998"/>
          <a:ext cx="387295" cy="347870"/>
          <a:chOff x="69" y="90"/>
          <a:chExt cx="31" cy="31"/>
        </a:xfrm>
      </xdr:grpSpPr>
      <xdr:sp macro="" textlink="">
        <xdr:nvSpPr>
          <xdr:cNvPr id="46" name="楕円 55">
            <a:extLst>
              <a:ext uri="{FF2B5EF4-FFF2-40B4-BE49-F238E27FC236}">
                <a16:creationId xmlns:a16="http://schemas.microsoft.com/office/drawing/2014/main" id="{518826AE-E2DD-4B26-8AFD-5CBE82FE0865}"/>
              </a:ext>
            </a:extLst>
          </xdr:cNvPr>
          <xdr:cNvSpPr>
            <a:spLocks noChangeArrowheads="1"/>
          </xdr:cNvSpPr>
        </xdr:nvSpPr>
        <xdr:spPr bwMode="auto">
          <a:xfrm>
            <a:off x="69" y="90"/>
            <a:ext cx="31" cy="31"/>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7" name="テキスト ボックス 56">
            <a:extLst>
              <a:ext uri="{FF2B5EF4-FFF2-40B4-BE49-F238E27FC236}">
                <a16:creationId xmlns:a16="http://schemas.microsoft.com/office/drawing/2014/main" id="{69976C05-CC91-48D7-80B4-A65CA51CF497}"/>
              </a:ext>
            </a:extLst>
          </xdr:cNvPr>
          <xdr:cNvSpPr txBox="1">
            <a:spLocks noChangeArrowheads="1"/>
          </xdr:cNvSpPr>
        </xdr:nvSpPr>
        <xdr:spPr bwMode="auto">
          <a:xfrm>
            <a:off x="74" y="96"/>
            <a:ext cx="23"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1200" b="0" i="0" u="none" strike="noStrike" baseline="0">
                <a:solidFill>
                  <a:srgbClr val="000000"/>
                </a:solidFill>
                <a:latin typeface="ＭＳ Ｐゴシック"/>
                <a:ea typeface="ＭＳ Ｐゴシック"/>
              </a:rPr>
              <a:t>I</a:t>
            </a:r>
            <a:endParaRPr lang="ja-JP" altLang="en-US" sz="1200" b="0" i="0" u="none" strike="noStrike" baseline="0">
              <a:solidFill>
                <a:srgbClr val="000000"/>
              </a:solidFill>
              <a:latin typeface="ＭＳ Ｐゴシック"/>
              <a:ea typeface="ＭＳ Ｐゴシック"/>
            </a:endParaRPr>
          </a:p>
        </xdr:txBody>
      </xdr:sp>
    </xdr:grpSp>
    <xdr:clientData/>
  </xdr:twoCellAnchor>
  <xdr:twoCellAnchor>
    <xdr:from>
      <xdr:col>5</xdr:col>
      <xdr:colOff>500380</xdr:colOff>
      <xdr:row>28</xdr:row>
      <xdr:rowOff>76200</xdr:rowOff>
    </xdr:from>
    <xdr:to>
      <xdr:col>5</xdr:col>
      <xdr:colOff>889000</xdr:colOff>
      <xdr:row>30</xdr:row>
      <xdr:rowOff>0</xdr:rowOff>
    </xdr:to>
    <xdr:grpSp>
      <xdr:nvGrpSpPr>
        <xdr:cNvPr id="48" name="グループ 86">
          <a:extLst>
            <a:ext uri="{FF2B5EF4-FFF2-40B4-BE49-F238E27FC236}">
              <a16:creationId xmlns:a16="http://schemas.microsoft.com/office/drawing/2014/main" id="{B45BCD7C-D035-42D8-8D05-B6161CC214E0}"/>
            </a:ext>
          </a:extLst>
        </xdr:cNvPr>
        <xdr:cNvGrpSpPr>
          <a:grpSpLocks/>
        </xdr:cNvGrpSpPr>
      </xdr:nvGrpSpPr>
      <xdr:grpSpPr bwMode="auto">
        <a:xfrm>
          <a:off x="4548919" y="6013174"/>
          <a:ext cx="388620" cy="347869"/>
          <a:chOff x="69" y="90"/>
          <a:chExt cx="31" cy="31"/>
        </a:xfrm>
      </xdr:grpSpPr>
      <xdr:sp macro="" textlink="">
        <xdr:nvSpPr>
          <xdr:cNvPr id="49" name="楕円 55">
            <a:extLst>
              <a:ext uri="{FF2B5EF4-FFF2-40B4-BE49-F238E27FC236}">
                <a16:creationId xmlns:a16="http://schemas.microsoft.com/office/drawing/2014/main" id="{3F0E6CAA-BBC5-4F82-9CC7-0C4981C030F4}"/>
              </a:ext>
            </a:extLst>
          </xdr:cNvPr>
          <xdr:cNvSpPr>
            <a:spLocks noChangeArrowheads="1"/>
          </xdr:cNvSpPr>
        </xdr:nvSpPr>
        <xdr:spPr bwMode="auto">
          <a:xfrm>
            <a:off x="69" y="90"/>
            <a:ext cx="31" cy="31"/>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0" name="テキスト ボックス 56">
            <a:extLst>
              <a:ext uri="{FF2B5EF4-FFF2-40B4-BE49-F238E27FC236}">
                <a16:creationId xmlns:a16="http://schemas.microsoft.com/office/drawing/2014/main" id="{E7A0D6A4-56B2-4AAA-B626-80493CB65443}"/>
              </a:ext>
            </a:extLst>
          </xdr:cNvPr>
          <xdr:cNvSpPr txBox="1">
            <a:spLocks noChangeArrowheads="1"/>
          </xdr:cNvSpPr>
        </xdr:nvSpPr>
        <xdr:spPr bwMode="auto">
          <a:xfrm>
            <a:off x="74" y="96"/>
            <a:ext cx="23"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1200" b="0" i="0" u="none" strike="noStrike" baseline="0">
                <a:solidFill>
                  <a:srgbClr val="000000"/>
                </a:solidFill>
                <a:latin typeface="ＭＳ Ｐゴシック"/>
                <a:ea typeface="ＭＳ Ｐゴシック"/>
              </a:rPr>
              <a:t>H</a:t>
            </a:r>
            <a:endParaRPr lang="ja-JP" altLang="en-US" sz="1200" b="0" i="0" u="none" strike="noStrike" baseline="0">
              <a:solidFill>
                <a:srgbClr val="000000"/>
              </a:solidFill>
              <a:latin typeface="ＭＳ Ｐゴシック"/>
              <a:ea typeface="ＭＳ Ｐゴシック"/>
            </a:endParaRPr>
          </a:p>
        </xdr:txBody>
      </xdr:sp>
    </xdr:grpSp>
    <xdr:clientData/>
  </xdr:twoCellAnchor>
  <xdr:twoCellAnchor>
    <xdr:from>
      <xdr:col>5</xdr:col>
      <xdr:colOff>500380</xdr:colOff>
      <xdr:row>25</xdr:row>
      <xdr:rowOff>68580</xdr:rowOff>
    </xdr:from>
    <xdr:to>
      <xdr:col>5</xdr:col>
      <xdr:colOff>889000</xdr:colOff>
      <xdr:row>27</xdr:row>
      <xdr:rowOff>1325</xdr:rowOff>
    </xdr:to>
    <xdr:grpSp>
      <xdr:nvGrpSpPr>
        <xdr:cNvPr id="51" name="グループ 86">
          <a:extLst>
            <a:ext uri="{FF2B5EF4-FFF2-40B4-BE49-F238E27FC236}">
              <a16:creationId xmlns:a16="http://schemas.microsoft.com/office/drawing/2014/main" id="{443BAB9C-BB69-4CAF-BBFB-B0B1D077603F}"/>
            </a:ext>
          </a:extLst>
        </xdr:cNvPr>
        <xdr:cNvGrpSpPr>
          <a:grpSpLocks/>
        </xdr:cNvGrpSpPr>
      </xdr:nvGrpSpPr>
      <xdr:grpSpPr bwMode="auto">
        <a:xfrm>
          <a:off x="4548919" y="5369450"/>
          <a:ext cx="388620" cy="356814"/>
          <a:chOff x="69" y="90"/>
          <a:chExt cx="31" cy="31"/>
        </a:xfrm>
      </xdr:grpSpPr>
      <xdr:sp macro="" textlink="">
        <xdr:nvSpPr>
          <xdr:cNvPr id="52" name="楕円 55">
            <a:extLst>
              <a:ext uri="{FF2B5EF4-FFF2-40B4-BE49-F238E27FC236}">
                <a16:creationId xmlns:a16="http://schemas.microsoft.com/office/drawing/2014/main" id="{0F2DE157-B295-4FD7-BB13-80D48100F741}"/>
              </a:ext>
            </a:extLst>
          </xdr:cNvPr>
          <xdr:cNvSpPr>
            <a:spLocks noChangeArrowheads="1"/>
          </xdr:cNvSpPr>
        </xdr:nvSpPr>
        <xdr:spPr bwMode="auto">
          <a:xfrm>
            <a:off x="69" y="90"/>
            <a:ext cx="31" cy="31"/>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3" name="テキスト ボックス 56">
            <a:extLst>
              <a:ext uri="{FF2B5EF4-FFF2-40B4-BE49-F238E27FC236}">
                <a16:creationId xmlns:a16="http://schemas.microsoft.com/office/drawing/2014/main" id="{41EC9B34-7FE5-447C-9C82-BF7B23B5071D}"/>
              </a:ext>
            </a:extLst>
          </xdr:cNvPr>
          <xdr:cNvSpPr txBox="1">
            <a:spLocks noChangeArrowheads="1"/>
          </xdr:cNvSpPr>
        </xdr:nvSpPr>
        <xdr:spPr bwMode="auto">
          <a:xfrm>
            <a:off x="74" y="96"/>
            <a:ext cx="23"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1200" b="0" i="0" u="none" strike="noStrike" baseline="0">
                <a:solidFill>
                  <a:srgbClr val="000000"/>
                </a:solidFill>
                <a:latin typeface="ＭＳ Ｐゴシック"/>
                <a:ea typeface="ＭＳ Ｐゴシック"/>
              </a:rPr>
              <a:t>D</a:t>
            </a:r>
            <a:endParaRPr lang="ja-JP" altLang="en-US" sz="1200" b="0" i="0" u="none" strike="noStrike" baseline="0">
              <a:solidFill>
                <a:srgbClr val="000000"/>
              </a:solidFill>
              <a:latin typeface="ＭＳ Ｐゴシック"/>
              <a:ea typeface="ＭＳ Ｐゴシック"/>
            </a:endParaRPr>
          </a:p>
        </xdr:txBody>
      </xdr:sp>
    </xdr:grpSp>
    <xdr:clientData/>
  </xdr:twoCellAnchor>
  <xdr:twoCellAnchor>
    <xdr:from>
      <xdr:col>4</xdr:col>
      <xdr:colOff>281940</xdr:colOff>
      <xdr:row>25</xdr:row>
      <xdr:rowOff>68580</xdr:rowOff>
    </xdr:from>
    <xdr:to>
      <xdr:col>4</xdr:col>
      <xdr:colOff>670560</xdr:colOff>
      <xdr:row>27</xdr:row>
      <xdr:rowOff>1325</xdr:rowOff>
    </xdr:to>
    <xdr:grpSp>
      <xdr:nvGrpSpPr>
        <xdr:cNvPr id="54" name="グループ 86">
          <a:extLst>
            <a:ext uri="{FF2B5EF4-FFF2-40B4-BE49-F238E27FC236}">
              <a16:creationId xmlns:a16="http://schemas.microsoft.com/office/drawing/2014/main" id="{42725D84-BA33-4D9F-AE7B-076CF181AEAD}"/>
            </a:ext>
          </a:extLst>
        </xdr:cNvPr>
        <xdr:cNvGrpSpPr>
          <a:grpSpLocks/>
        </xdr:cNvGrpSpPr>
      </xdr:nvGrpSpPr>
      <xdr:grpSpPr bwMode="auto">
        <a:xfrm>
          <a:off x="3356444" y="5369450"/>
          <a:ext cx="388620" cy="356814"/>
          <a:chOff x="69" y="90"/>
          <a:chExt cx="31" cy="31"/>
        </a:xfrm>
      </xdr:grpSpPr>
      <xdr:sp macro="" textlink="">
        <xdr:nvSpPr>
          <xdr:cNvPr id="55" name="楕円 55">
            <a:extLst>
              <a:ext uri="{FF2B5EF4-FFF2-40B4-BE49-F238E27FC236}">
                <a16:creationId xmlns:a16="http://schemas.microsoft.com/office/drawing/2014/main" id="{8E4AAAF8-C78A-4E24-A22B-12A54DAFB014}"/>
              </a:ext>
            </a:extLst>
          </xdr:cNvPr>
          <xdr:cNvSpPr>
            <a:spLocks noChangeArrowheads="1"/>
          </xdr:cNvSpPr>
        </xdr:nvSpPr>
        <xdr:spPr bwMode="auto">
          <a:xfrm>
            <a:off x="69" y="90"/>
            <a:ext cx="31" cy="31"/>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6" name="テキスト ボックス 56">
            <a:extLst>
              <a:ext uri="{FF2B5EF4-FFF2-40B4-BE49-F238E27FC236}">
                <a16:creationId xmlns:a16="http://schemas.microsoft.com/office/drawing/2014/main" id="{8BDEB5E0-D155-40A8-9C56-6F84DB6C0EC8}"/>
              </a:ext>
            </a:extLst>
          </xdr:cNvPr>
          <xdr:cNvSpPr txBox="1">
            <a:spLocks noChangeArrowheads="1"/>
          </xdr:cNvSpPr>
        </xdr:nvSpPr>
        <xdr:spPr bwMode="auto">
          <a:xfrm>
            <a:off x="74" y="96"/>
            <a:ext cx="23"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1200" b="0" i="0" u="none" strike="noStrike" baseline="0">
                <a:solidFill>
                  <a:srgbClr val="000000"/>
                </a:solidFill>
                <a:latin typeface="ＭＳ Ｐゴシック"/>
                <a:ea typeface="ＭＳ Ｐゴシック"/>
              </a:rPr>
              <a:t>C</a:t>
            </a:r>
            <a:endParaRPr lang="ja-JP" altLang="en-US" sz="1200" b="0" i="0" u="none" strike="noStrike" baseline="0">
              <a:solidFill>
                <a:srgbClr val="000000"/>
              </a:solidFill>
              <a:latin typeface="ＭＳ Ｐゴシック"/>
              <a:ea typeface="ＭＳ Ｐゴシック"/>
            </a:endParaRPr>
          </a:p>
        </xdr:txBody>
      </xdr:sp>
    </xdr:grpSp>
    <xdr:clientData/>
  </xdr:twoCellAnchor>
  <xdr:twoCellAnchor>
    <xdr:from>
      <xdr:col>2</xdr:col>
      <xdr:colOff>1000760</xdr:colOff>
      <xdr:row>25</xdr:row>
      <xdr:rowOff>68580</xdr:rowOff>
    </xdr:from>
    <xdr:to>
      <xdr:col>3</xdr:col>
      <xdr:colOff>116840</xdr:colOff>
      <xdr:row>27</xdr:row>
      <xdr:rowOff>1325</xdr:rowOff>
    </xdr:to>
    <xdr:grpSp>
      <xdr:nvGrpSpPr>
        <xdr:cNvPr id="57" name="グループ 86">
          <a:extLst>
            <a:ext uri="{FF2B5EF4-FFF2-40B4-BE49-F238E27FC236}">
              <a16:creationId xmlns:a16="http://schemas.microsoft.com/office/drawing/2014/main" id="{9E41EB30-6610-4CDD-976D-2564A88F6AB1}"/>
            </a:ext>
          </a:extLst>
        </xdr:cNvPr>
        <xdr:cNvGrpSpPr>
          <a:grpSpLocks/>
        </xdr:cNvGrpSpPr>
      </xdr:nvGrpSpPr>
      <xdr:grpSpPr bwMode="auto">
        <a:xfrm>
          <a:off x="2160325" y="5369450"/>
          <a:ext cx="388289" cy="356814"/>
          <a:chOff x="69" y="90"/>
          <a:chExt cx="31" cy="31"/>
        </a:xfrm>
      </xdr:grpSpPr>
      <xdr:sp macro="" textlink="">
        <xdr:nvSpPr>
          <xdr:cNvPr id="58" name="楕円 55">
            <a:extLst>
              <a:ext uri="{FF2B5EF4-FFF2-40B4-BE49-F238E27FC236}">
                <a16:creationId xmlns:a16="http://schemas.microsoft.com/office/drawing/2014/main" id="{15941248-05C8-45BE-8CE2-8C5F47964BFD}"/>
              </a:ext>
            </a:extLst>
          </xdr:cNvPr>
          <xdr:cNvSpPr>
            <a:spLocks noChangeArrowheads="1"/>
          </xdr:cNvSpPr>
        </xdr:nvSpPr>
        <xdr:spPr bwMode="auto">
          <a:xfrm>
            <a:off x="69" y="90"/>
            <a:ext cx="31" cy="31"/>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9" name="テキスト ボックス 56">
            <a:extLst>
              <a:ext uri="{FF2B5EF4-FFF2-40B4-BE49-F238E27FC236}">
                <a16:creationId xmlns:a16="http://schemas.microsoft.com/office/drawing/2014/main" id="{9E07CBA9-6096-4F8C-ABD7-7EAB63BDEFC7}"/>
              </a:ext>
            </a:extLst>
          </xdr:cNvPr>
          <xdr:cNvSpPr txBox="1">
            <a:spLocks noChangeArrowheads="1"/>
          </xdr:cNvSpPr>
        </xdr:nvSpPr>
        <xdr:spPr bwMode="auto">
          <a:xfrm>
            <a:off x="74" y="96"/>
            <a:ext cx="23"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1200" b="0" i="0" u="none" strike="noStrike" baseline="0">
                <a:solidFill>
                  <a:srgbClr val="000000"/>
                </a:solidFill>
                <a:latin typeface="ＭＳ Ｐゴシック"/>
                <a:ea typeface="ＭＳ Ｐゴシック"/>
              </a:rPr>
              <a:t>B</a:t>
            </a:r>
            <a:endParaRPr lang="ja-JP" altLang="en-US" sz="1200" b="0" i="0" u="none" strike="noStrike" baseline="0">
              <a:solidFill>
                <a:srgbClr val="000000"/>
              </a:solidFill>
              <a:latin typeface="ＭＳ Ｐゴシック"/>
              <a:ea typeface="ＭＳ Ｐゴシック"/>
            </a:endParaRPr>
          </a:p>
        </xdr:txBody>
      </xdr:sp>
    </xdr:grpSp>
    <xdr:clientData/>
  </xdr:twoCellAnchor>
  <xdr:twoCellAnchor>
    <xdr:from>
      <xdr:col>1</xdr:col>
      <xdr:colOff>782320</xdr:colOff>
      <xdr:row>25</xdr:row>
      <xdr:rowOff>68580</xdr:rowOff>
    </xdr:from>
    <xdr:to>
      <xdr:col>2</xdr:col>
      <xdr:colOff>195580</xdr:colOff>
      <xdr:row>27</xdr:row>
      <xdr:rowOff>1325</xdr:rowOff>
    </xdr:to>
    <xdr:grpSp>
      <xdr:nvGrpSpPr>
        <xdr:cNvPr id="60" name="グループ 86">
          <a:extLst>
            <a:ext uri="{FF2B5EF4-FFF2-40B4-BE49-F238E27FC236}">
              <a16:creationId xmlns:a16="http://schemas.microsoft.com/office/drawing/2014/main" id="{CABC376C-3BE3-4326-B790-051817A914CD}"/>
            </a:ext>
          </a:extLst>
        </xdr:cNvPr>
        <xdr:cNvGrpSpPr>
          <a:grpSpLocks/>
        </xdr:cNvGrpSpPr>
      </xdr:nvGrpSpPr>
      <xdr:grpSpPr bwMode="auto">
        <a:xfrm>
          <a:off x="967850" y="5369450"/>
          <a:ext cx="387295" cy="356814"/>
          <a:chOff x="69" y="90"/>
          <a:chExt cx="31" cy="31"/>
        </a:xfrm>
      </xdr:grpSpPr>
      <xdr:sp macro="" textlink="">
        <xdr:nvSpPr>
          <xdr:cNvPr id="61" name="楕円 55">
            <a:extLst>
              <a:ext uri="{FF2B5EF4-FFF2-40B4-BE49-F238E27FC236}">
                <a16:creationId xmlns:a16="http://schemas.microsoft.com/office/drawing/2014/main" id="{399CE342-CA87-4D88-B5C3-BDD3AC0744A6}"/>
              </a:ext>
            </a:extLst>
          </xdr:cNvPr>
          <xdr:cNvSpPr>
            <a:spLocks noChangeArrowheads="1"/>
          </xdr:cNvSpPr>
        </xdr:nvSpPr>
        <xdr:spPr bwMode="auto">
          <a:xfrm>
            <a:off x="69" y="90"/>
            <a:ext cx="31" cy="31"/>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2" name="テキスト ボックス 56">
            <a:extLst>
              <a:ext uri="{FF2B5EF4-FFF2-40B4-BE49-F238E27FC236}">
                <a16:creationId xmlns:a16="http://schemas.microsoft.com/office/drawing/2014/main" id="{DC5905F6-7F79-476E-95D4-9FA49980717D}"/>
              </a:ext>
            </a:extLst>
          </xdr:cNvPr>
          <xdr:cNvSpPr txBox="1">
            <a:spLocks noChangeArrowheads="1"/>
          </xdr:cNvSpPr>
        </xdr:nvSpPr>
        <xdr:spPr bwMode="auto">
          <a:xfrm>
            <a:off x="74" y="96"/>
            <a:ext cx="23"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1200" b="0" i="0" u="none" strike="noStrike" baseline="0">
                <a:solidFill>
                  <a:srgbClr val="000000"/>
                </a:solidFill>
                <a:latin typeface="ＭＳ Ｐゴシック"/>
                <a:ea typeface="ＭＳ Ｐゴシック"/>
              </a:rPr>
              <a:t>A</a:t>
            </a:r>
            <a:endParaRPr lang="ja-JP" altLang="en-US" sz="1200" b="0" i="0" u="none" strike="noStrike" baseline="0">
              <a:solidFill>
                <a:srgbClr val="000000"/>
              </a:solidFill>
              <a:latin typeface="ＭＳ Ｐゴシック"/>
              <a:ea typeface="ＭＳ Ｐゴシック"/>
            </a:endParaRPr>
          </a:p>
        </xdr:txBody>
      </xdr:sp>
    </xdr:grpSp>
    <xdr:clientData/>
  </xdr:twoCellAnchor>
  <xdr:twoCellAnchor>
    <xdr:from>
      <xdr:col>3</xdr:col>
      <xdr:colOff>129540</xdr:colOff>
      <xdr:row>59</xdr:row>
      <xdr:rowOff>144780</xdr:rowOff>
    </xdr:from>
    <xdr:to>
      <xdr:col>3</xdr:col>
      <xdr:colOff>518160</xdr:colOff>
      <xdr:row>61</xdr:row>
      <xdr:rowOff>68580</xdr:rowOff>
    </xdr:to>
    <xdr:sp macro="" textlink="">
      <xdr:nvSpPr>
        <xdr:cNvPr id="68" name="楕円 55">
          <a:extLst>
            <a:ext uri="{FF2B5EF4-FFF2-40B4-BE49-F238E27FC236}">
              <a16:creationId xmlns:a16="http://schemas.microsoft.com/office/drawing/2014/main" id="{FD0647E7-2F1C-4344-9D72-E1BC5CF310D5}"/>
            </a:ext>
          </a:extLst>
        </xdr:cNvPr>
        <xdr:cNvSpPr>
          <a:spLocks noChangeArrowheads="1"/>
        </xdr:cNvSpPr>
      </xdr:nvSpPr>
      <xdr:spPr bwMode="auto">
        <a:xfrm>
          <a:off x="2560320" y="7642860"/>
          <a:ext cx="388620" cy="38100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129540</xdr:colOff>
      <xdr:row>71</xdr:row>
      <xdr:rowOff>160020</xdr:rowOff>
    </xdr:from>
    <xdr:to>
      <xdr:col>3</xdr:col>
      <xdr:colOff>518160</xdr:colOff>
      <xdr:row>73</xdr:row>
      <xdr:rowOff>83820</xdr:rowOff>
    </xdr:to>
    <xdr:sp macro="" textlink="">
      <xdr:nvSpPr>
        <xdr:cNvPr id="161" name="楕円 55">
          <a:extLst>
            <a:ext uri="{FF2B5EF4-FFF2-40B4-BE49-F238E27FC236}">
              <a16:creationId xmlns:a16="http://schemas.microsoft.com/office/drawing/2014/main" id="{0CFA13C2-5E12-4ED8-B867-3F7D99D93CBE}"/>
            </a:ext>
          </a:extLst>
        </xdr:cNvPr>
        <xdr:cNvSpPr>
          <a:spLocks noChangeArrowheads="1"/>
        </xdr:cNvSpPr>
      </xdr:nvSpPr>
      <xdr:spPr bwMode="auto">
        <a:xfrm>
          <a:off x="2560320" y="10408920"/>
          <a:ext cx="388620" cy="38100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129540</xdr:colOff>
      <xdr:row>83</xdr:row>
      <xdr:rowOff>160020</xdr:rowOff>
    </xdr:from>
    <xdr:to>
      <xdr:col>3</xdr:col>
      <xdr:colOff>518160</xdr:colOff>
      <xdr:row>85</xdr:row>
      <xdr:rowOff>83820</xdr:rowOff>
    </xdr:to>
    <xdr:sp macro="" textlink="">
      <xdr:nvSpPr>
        <xdr:cNvPr id="162" name="楕円 55">
          <a:extLst>
            <a:ext uri="{FF2B5EF4-FFF2-40B4-BE49-F238E27FC236}">
              <a16:creationId xmlns:a16="http://schemas.microsoft.com/office/drawing/2014/main" id="{60DC61D4-C90A-4054-AEE1-3A67D59BACE1}"/>
            </a:ext>
          </a:extLst>
        </xdr:cNvPr>
        <xdr:cNvSpPr>
          <a:spLocks noChangeArrowheads="1"/>
        </xdr:cNvSpPr>
      </xdr:nvSpPr>
      <xdr:spPr bwMode="auto">
        <a:xfrm>
          <a:off x="2560320" y="13159740"/>
          <a:ext cx="388620" cy="38100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10</xdr:col>
      <xdr:colOff>129540</xdr:colOff>
      <xdr:row>83</xdr:row>
      <xdr:rowOff>137160</xdr:rowOff>
    </xdr:from>
    <xdr:to>
      <xdr:col>10</xdr:col>
      <xdr:colOff>518160</xdr:colOff>
      <xdr:row>85</xdr:row>
      <xdr:rowOff>60960</xdr:rowOff>
    </xdr:to>
    <xdr:sp macro="" textlink="">
      <xdr:nvSpPr>
        <xdr:cNvPr id="163" name="楕円 55">
          <a:extLst>
            <a:ext uri="{FF2B5EF4-FFF2-40B4-BE49-F238E27FC236}">
              <a16:creationId xmlns:a16="http://schemas.microsoft.com/office/drawing/2014/main" id="{9F5EC29E-B35D-40BA-A0A4-028AEA1FB270}"/>
            </a:ext>
          </a:extLst>
        </xdr:cNvPr>
        <xdr:cNvSpPr>
          <a:spLocks noChangeArrowheads="1"/>
        </xdr:cNvSpPr>
      </xdr:nvSpPr>
      <xdr:spPr bwMode="auto">
        <a:xfrm>
          <a:off x="8442960" y="13136880"/>
          <a:ext cx="388620" cy="38100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10</xdr:col>
      <xdr:colOff>129540</xdr:colOff>
      <xdr:row>71</xdr:row>
      <xdr:rowOff>137160</xdr:rowOff>
    </xdr:from>
    <xdr:to>
      <xdr:col>10</xdr:col>
      <xdr:colOff>518160</xdr:colOff>
      <xdr:row>73</xdr:row>
      <xdr:rowOff>60960</xdr:rowOff>
    </xdr:to>
    <xdr:sp macro="" textlink="">
      <xdr:nvSpPr>
        <xdr:cNvPr id="164" name="楕円 55">
          <a:extLst>
            <a:ext uri="{FF2B5EF4-FFF2-40B4-BE49-F238E27FC236}">
              <a16:creationId xmlns:a16="http://schemas.microsoft.com/office/drawing/2014/main" id="{B22AEEFA-C12D-4E61-A8A9-C0CF77FA421D}"/>
            </a:ext>
          </a:extLst>
        </xdr:cNvPr>
        <xdr:cNvSpPr>
          <a:spLocks noChangeArrowheads="1"/>
        </xdr:cNvSpPr>
      </xdr:nvSpPr>
      <xdr:spPr bwMode="auto">
        <a:xfrm>
          <a:off x="8442960" y="10386060"/>
          <a:ext cx="388620" cy="38100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10</xdr:col>
      <xdr:colOff>129540</xdr:colOff>
      <xdr:row>59</xdr:row>
      <xdr:rowOff>152400</xdr:rowOff>
    </xdr:from>
    <xdr:to>
      <xdr:col>10</xdr:col>
      <xdr:colOff>518160</xdr:colOff>
      <xdr:row>61</xdr:row>
      <xdr:rowOff>76200</xdr:rowOff>
    </xdr:to>
    <xdr:sp macro="" textlink="">
      <xdr:nvSpPr>
        <xdr:cNvPr id="165" name="楕円 55">
          <a:extLst>
            <a:ext uri="{FF2B5EF4-FFF2-40B4-BE49-F238E27FC236}">
              <a16:creationId xmlns:a16="http://schemas.microsoft.com/office/drawing/2014/main" id="{06DE0D38-BA81-4AB3-8F81-E6A22091AF6E}"/>
            </a:ext>
          </a:extLst>
        </xdr:cNvPr>
        <xdr:cNvSpPr>
          <a:spLocks noChangeArrowheads="1"/>
        </xdr:cNvSpPr>
      </xdr:nvSpPr>
      <xdr:spPr bwMode="auto">
        <a:xfrm>
          <a:off x="8442960" y="7650480"/>
          <a:ext cx="388620" cy="38100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17</xdr:col>
      <xdr:colOff>121920</xdr:colOff>
      <xdr:row>59</xdr:row>
      <xdr:rowOff>167640</xdr:rowOff>
    </xdr:from>
    <xdr:to>
      <xdr:col>17</xdr:col>
      <xdr:colOff>510540</xdr:colOff>
      <xdr:row>61</xdr:row>
      <xdr:rowOff>91440</xdr:rowOff>
    </xdr:to>
    <xdr:sp macro="" textlink="">
      <xdr:nvSpPr>
        <xdr:cNvPr id="166" name="楕円 55">
          <a:extLst>
            <a:ext uri="{FF2B5EF4-FFF2-40B4-BE49-F238E27FC236}">
              <a16:creationId xmlns:a16="http://schemas.microsoft.com/office/drawing/2014/main" id="{C57FE586-CB87-4E8D-88D3-E8E614C40780}"/>
            </a:ext>
          </a:extLst>
        </xdr:cNvPr>
        <xdr:cNvSpPr>
          <a:spLocks noChangeArrowheads="1"/>
        </xdr:cNvSpPr>
      </xdr:nvSpPr>
      <xdr:spPr bwMode="auto">
        <a:xfrm>
          <a:off x="14013180" y="7665720"/>
          <a:ext cx="388620" cy="38100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24</xdr:col>
      <xdr:colOff>129540</xdr:colOff>
      <xdr:row>59</xdr:row>
      <xdr:rowOff>152400</xdr:rowOff>
    </xdr:from>
    <xdr:to>
      <xdr:col>24</xdr:col>
      <xdr:colOff>518160</xdr:colOff>
      <xdr:row>61</xdr:row>
      <xdr:rowOff>76200</xdr:rowOff>
    </xdr:to>
    <xdr:sp macro="" textlink="">
      <xdr:nvSpPr>
        <xdr:cNvPr id="167" name="楕円 55">
          <a:extLst>
            <a:ext uri="{FF2B5EF4-FFF2-40B4-BE49-F238E27FC236}">
              <a16:creationId xmlns:a16="http://schemas.microsoft.com/office/drawing/2014/main" id="{632716CE-41F8-46E0-A866-878571039564}"/>
            </a:ext>
          </a:extLst>
        </xdr:cNvPr>
        <xdr:cNvSpPr>
          <a:spLocks noChangeArrowheads="1"/>
        </xdr:cNvSpPr>
      </xdr:nvSpPr>
      <xdr:spPr bwMode="auto">
        <a:xfrm>
          <a:off x="19133820" y="7650480"/>
          <a:ext cx="388620" cy="38100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24</xdr:col>
      <xdr:colOff>129540</xdr:colOff>
      <xdr:row>71</xdr:row>
      <xdr:rowOff>137160</xdr:rowOff>
    </xdr:from>
    <xdr:to>
      <xdr:col>24</xdr:col>
      <xdr:colOff>518160</xdr:colOff>
      <xdr:row>73</xdr:row>
      <xdr:rowOff>60960</xdr:rowOff>
    </xdr:to>
    <xdr:sp macro="" textlink="">
      <xdr:nvSpPr>
        <xdr:cNvPr id="168" name="楕円 55">
          <a:extLst>
            <a:ext uri="{FF2B5EF4-FFF2-40B4-BE49-F238E27FC236}">
              <a16:creationId xmlns:a16="http://schemas.microsoft.com/office/drawing/2014/main" id="{092C4E90-1C25-42D3-A4AE-09B1FC0BBBFD}"/>
            </a:ext>
          </a:extLst>
        </xdr:cNvPr>
        <xdr:cNvSpPr>
          <a:spLocks noChangeArrowheads="1"/>
        </xdr:cNvSpPr>
      </xdr:nvSpPr>
      <xdr:spPr bwMode="auto">
        <a:xfrm>
          <a:off x="19133820" y="10386060"/>
          <a:ext cx="388620" cy="38100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17</xdr:col>
      <xdr:colOff>121920</xdr:colOff>
      <xdr:row>71</xdr:row>
      <xdr:rowOff>137160</xdr:rowOff>
    </xdr:from>
    <xdr:to>
      <xdr:col>17</xdr:col>
      <xdr:colOff>510540</xdr:colOff>
      <xdr:row>73</xdr:row>
      <xdr:rowOff>60960</xdr:rowOff>
    </xdr:to>
    <xdr:sp macro="" textlink="">
      <xdr:nvSpPr>
        <xdr:cNvPr id="169" name="楕円 55">
          <a:extLst>
            <a:ext uri="{FF2B5EF4-FFF2-40B4-BE49-F238E27FC236}">
              <a16:creationId xmlns:a16="http://schemas.microsoft.com/office/drawing/2014/main" id="{0808C22D-57F1-4E4F-894E-8F55915A8292}"/>
            </a:ext>
          </a:extLst>
        </xdr:cNvPr>
        <xdr:cNvSpPr>
          <a:spLocks noChangeArrowheads="1"/>
        </xdr:cNvSpPr>
      </xdr:nvSpPr>
      <xdr:spPr bwMode="auto">
        <a:xfrm>
          <a:off x="14013180" y="10386060"/>
          <a:ext cx="388620" cy="38100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17</xdr:col>
      <xdr:colOff>121920</xdr:colOff>
      <xdr:row>83</xdr:row>
      <xdr:rowOff>137160</xdr:rowOff>
    </xdr:from>
    <xdr:to>
      <xdr:col>17</xdr:col>
      <xdr:colOff>510540</xdr:colOff>
      <xdr:row>85</xdr:row>
      <xdr:rowOff>60960</xdr:rowOff>
    </xdr:to>
    <xdr:sp macro="" textlink="">
      <xdr:nvSpPr>
        <xdr:cNvPr id="170" name="楕円 55">
          <a:extLst>
            <a:ext uri="{FF2B5EF4-FFF2-40B4-BE49-F238E27FC236}">
              <a16:creationId xmlns:a16="http://schemas.microsoft.com/office/drawing/2014/main" id="{8A6340D0-D186-4A32-B32A-410988DA5BED}"/>
            </a:ext>
          </a:extLst>
        </xdr:cNvPr>
        <xdr:cNvSpPr>
          <a:spLocks noChangeArrowheads="1"/>
        </xdr:cNvSpPr>
      </xdr:nvSpPr>
      <xdr:spPr bwMode="auto">
        <a:xfrm>
          <a:off x="14013180" y="13136880"/>
          <a:ext cx="388620" cy="38100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24</xdr:col>
      <xdr:colOff>129540</xdr:colOff>
      <xdr:row>83</xdr:row>
      <xdr:rowOff>137160</xdr:rowOff>
    </xdr:from>
    <xdr:to>
      <xdr:col>24</xdr:col>
      <xdr:colOff>518160</xdr:colOff>
      <xdr:row>85</xdr:row>
      <xdr:rowOff>60960</xdr:rowOff>
    </xdr:to>
    <xdr:sp macro="" textlink="">
      <xdr:nvSpPr>
        <xdr:cNvPr id="171" name="楕円 55">
          <a:extLst>
            <a:ext uri="{FF2B5EF4-FFF2-40B4-BE49-F238E27FC236}">
              <a16:creationId xmlns:a16="http://schemas.microsoft.com/office/drawing/2014/main" id="{C3899FAB-2E23-46D2-AAEB-CD925E0ECCC9}"/>
            </a:ext>
          </a:extLst>
        </xdr:cNvPr>
        <xdr:cNvSpPr>
          <a:spLocks noChangeArrowheads="1"/>
        </xdr:cNvSpPr>
      </xdr:nvSpPr>
      <xdr:spPr bwMode="auto">
        <a:xfrm>
          <a:off x="19133820" y="13136880"/>
          <a:ext cx="388620" cy="38100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24</xdr:col>
      <xdr:colOff>129540</xdr:colOff>
      <xdr:row>95</xdr:row>
      <xdr:rowOff>137160</xdr:rowOff>
    </xdr:from>
    <xdr:to>
      <xdr:col>24</xdr:col>
      <xdr:colOff>518160</xdr:colOff>
      <xdr:row>97</xdr:row>
      <xdr:rowOff>60960</xdr:rowOff>
    </xdr:to>
    <xdr:sp macro="" textlink="">
      <xdr:nvSpPr>
        <xdr:cNvPr id="172" name="楕円 55">
          <a:extLst>
            <a:ext uri="{FF2B5EF4-FFF2-40B4-BE49-F238E27FC236}">
              <a16:creationId xmlns:a16="http://schemas.microsoft.com/office/drawing/2014/main" id="{F7A86C8B-7805-476C-B4CA-945ED29F9DD6}"/>
            </a:ext>
          </a:extLst>
        </xdr:cNvPr>
        <xdr:cNvSpPr>
          <a:spLocks noChangeArrowheads="1"/>
        </xdr:cNvSpPr>
      </xdr:nvSpPr>
      <xdr:spPr bwMode="auto">
        <a:xfrm>
          <a:off x="19133820" y="15887700"/>
          <a:ext cx="388620" cy="38100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17</xdr:col>
      <xdr:colOff>121920</xdr:colOff>
      <xdr:row>95</xdr:row>
      <xdr:rowOff>137160</xdr:rowOff>
    </xdr:from>
    <xdr:to>
      <xdr:col>17</xdr:col>
      <xdr:colOff>510540</xdr:colOff>
      <xdr:row>97</xdr:row>
      <xdr:rowOff>60960</xdr:rowOff>
    </xdr:to>
    <xdr:sp macro="" textlink="">
      <xdr:nvSpPr>
        <xdr:cNvPr id="173" name="楕円 55">
          <a:extLst>
            <a:ext uri="{FF2B5EF4-FFF2-40B4-BE49-F238E27FC236}">
              <a16:creationId xmlns:a16="http://schemas.microsoft.com/office/drawing/2014/main" id="{EB956FCA-B080-481B-AC75-065F73A88E9F}"/>
            </a:ext>
          </a:extLst>
        </xdr:cNvPr>
        <xdr:cNvSpPr>
          <a:spLocks noChangeArrowheads="1"/>
        </xdr:cNvSpPr>
      </xdr:nvSpPr>
      <xdr:spPr bwMode="auto">
        <a:xfrm>
          <a:off x="14013180" y="15887700"/>
          <a:ext cx="388620" cy="38100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10</xdr:col>
      <xdr:colOff>129540</xdr:colOff>
      <xdr:row>95</xdr:row>
      <xdr:rowOff>137160</xdr:rowOff>
    </xdr:from>
    <xdr:to>
      <xdr:col>10</xdr:col>
      <xdr:colOff>518160</xdr:colOff>
      <xdr:row>97</xdr:row>
      <xdr:rowOff>60960</xdr:rowOff>
    </xdr:to>
    <xdr:sp macro="" textlink="">
      <xdr:nvSpPr>
        <xdr:cNvPr id="174" name="楕円 55">
          <a:extLst>
            <a:ext uri="{FF2B5EF4-FFF2-40B4-BE49-F238E27FC236}">
              <a16:creationId xmlns:a16="http://schemas.microsoft.com/office/drawing/2014/main" id="{85F8BDB6-C74A-4AA6-B9BB-B532335F4AA0}"/>
            </a:ext>
          </a:extLst>
        </xdr:cNvPr>
        <xdr:cNvSpPr>
          <a:spLocks noChangeArrowheads="1"/>
        </xdr:cNvSpPr>
      </xdr:nvSpPr>
      <xdr:spPr bwMode="auto">
        <a:xfrm>
          <a:off x="8442960" y="15887700"/>
          <a:ext cx="388620" cy="38100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121920</xdr:colOff>
      <xdr:row>95</xdr:row>
      <xdr:rowOff>167640</xdr:rowOff>
    </xdr:from>
    <xdr:to>
      <xdr:col>3</xdr:col>
      <xdr:colOff>510540</xdr:colOff>
      <xdr:row>97</xdr:row>
      <xdr:rowOff>91440</xdr:rowOff>
    </xdr:to>
    <xdr:sp macro="" textlink="">
      <xdr:nvSpPr>
        <xdr:cNvPr id="175" name="楕円 55">
          <a:extLst>
            <a:ext uri="{FF2B5EF4-FFF2-40B4-BE49-F238E27FC236}">
              <a16:creationId xmlns:a16="http://schemas.microsoft.com/office/drawing/2014/main" id="{77883B8E-BB12-402D-BF30-8DD75EBA626B}"/>
            </a:ext>
          </a:extLst>
        </xdr:cNvPr>
        <xdr:cNvSpPr>
          <a:spLocks noChangeArrowheads="1"/>
        </xdr:cNvSpPr>
      </xdr:nvSpPr>
      <xdr:spPr bwMode="auto">
        <a:xfrm>
          <a:off x="2552700" y="15918180"/>
          <a:ext cx="388620" cy="38100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5</xdr:col>
      <xdr:colOff>1020184</xdr:colOff>
      <xdr:row>166</xdr:row>
      <xdr:rowOff>155089</xdr:rowOff>
    </xdr:from>
    <xdr:to>
      <xdr:col>9</xdr:col>
      <xdr:colOff>380104</xdr:colOff>
      <xdr:row>170</xdr:row>
      <xdr:rowOff>177949</xdr:rowOff>
    </xdr:to>
    <xdr:sp macro="" textlink="">
      <xdr:nvSpPr>
        <xdr:cNvPr id="79" name="吹き出し: 角を丸めた四角形 78">
          <a:extLst>
            <a:ext uri="{FF2B5EF4-FFF2-40B4-BE49-F238E27FC236}">
              <a16:creationId xmlns:a16="http://schemas.microsoft.com/office/drawing/2014/main" id="{D7C03949-3AB3-4B69-A661-6313DEBD1BC9}"/>
            </a:ext>
          </a:extLst>
        </xdr:cNvPr>
        <xdr:cNvSpPr/>
      </xdr:nvSpPr>
      <xdr:spPr>
        <a:xfrm>
          <a:off x="5063266" y="35225018"/>
          <a:ext cx="2363097" cy="883472"/>
        </a:xfrm>
        <a:prstGeom prst="wedgeRoundRectCallout">
          <a:avLst>
            <a:gd name="adj1" fmla="val -70833"/>
            <a:gd name="adj2" fmla="val -2973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プルダウンにて選択できます。</a:t>
          </a:r>
          <a:endParaRPr kumimoji="1" lang="en-US" altLang="ja-JP" sz="1050"/>
        </a:p>
        <a:p>
          <a:pPr algn="l"/>
          <a:r>
            <a:rPr kumimoji="1" lang="ja-JP" altLang="en-US" sz="1050"/>
            <a:t>メニュー表：記載する</a:t>
          </a:r>
          <a:endParaRPr kumimoji="1" lang="en-US" altLang="ja-JP" sz="1050"/>
        </a:p>
        <a:p>
          <a:pPr algn="l"/>
          <a:r>
            <a:rPr kumimoji="1" lang="ja-JP" altLang="en-US" sz="1050"/>
            <a:t>メニュー表：記載しない</a:t>
          </a:r>
        </a:p>
      </xdr:txBody>
    </xdr:sp>
    <xdr:clientData/>
  </xdr:twoCellAnchor>
  <xdr:twoCellAnchor>
    <xdr:from>
      <xdr:col>2</xdr:col>
      <xdr:colOff>326571</xdr:colOff>
      <xdr:row>169</xdr:row>
      <xdr:rowOff>119743</xdr:rowOff>
    </xdr:from>
    <xdr:to>
      <xdr:col>2</xdr:col>
      <xdr:colOff>783771</xdr:colOff>
      <xdr:row>170</xdr:row>
      <xdr:rowOff>129682</xdr:rowOff>
    </xdr:to>
    <xdr:sp macro="" textlink="">
      <xdr:nvSpPr>
        <xdr:cNvPr id="80" name="矢印: 下 79">
          <a:extLst>
            <a:ext uri="{FF2B5EF4-FFF2-40B4-BE49-F238E27FC236}">
              <a16:creationId xmlns:a16="http://schemas.microsoft.com/office/drawing/2014/main" id="{A22508D3-2118-4F5A-B037-46ED275ED30D}"/>
            </a:ext>
          </a:extLst>
        </xdr:cNvPr>
        <xdr:cNvSpPr/>
      </xdr:nvSpPr>
      <xdr:spPr>
        <a:xfrm>
          <a:off x="1491342" y="28727400"/>
          <a:ext cx="457200" cy="23853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910366</xdr:colOff>
      <xdr:row>155</xdr:row>
      <xdr:rowOff>187363</xdr:rowOff>
    </xdr:from>
    <xdr:to>
      <xdr:col>9</xdr:col>
      <xdr:colOff>270286</xdr:colOff>
      <xdr:row>160</xdr:row>
      <xdr:rowOff>33170</xdr:rowOff>
    </xdr:to>
    <xdr:sp macro="" textlink="">
      <xdr:nvSpPr>
        <xdr:cNvPr id="81" name="吹き出し: 角を丸めた四角形 80">
          <a:extLst>
            <a:ext uri="{FF2B5EF4-FFF2-40B4-BE49-F238E27FC236}">
              <a16:creationId xmlns:a16="http://schemas.microsoft.com/office/drawing/2014/main" id="{2F6CB4A5-FC1A-4BE4-8C13-90C8CE9EA6AB}"/>
            </a:ext>
          </a:extLst>
        </xdr:cNvPr>
        <xdr:cNvSpPr/>
      </xdr:nvSpPr>
      <xdr:spPr>
        <a:xfrm>
          <a:off x="4953448" y="32890610"/>
          <a:ext cx="2363097" cy="921572"/>
        </a:xfrm>
        <a:prstGeom prst="wedgeRoundRectCallout">
          <a:avLst>
            <a:gd name="adj1" fmla="val -70833"/>
            <a:gd name="adj2" fmla="val -2973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プルダウンにて選択できます。</a:t>
          </a:r>
          <a:endParaRPr kumimoji="1" lang="en-US" altLang="ja-JP" sz="1050"/>
        </a:p>
        <a:p>
          <a:pPr algn="l"/>
          <a:r>
            <a:rPr kumimoji="1" lang="ja-JP" altLang="en-US" sz="1050"/>
            <a:t>新居のご案内：記載する</a:t>
          </a:r>
          <a:endParaRPr kumimoji="1" lang="en-US" altLang="ja-JP" sz="1050"/>
        </a:p>
        <a:p>
          <a:pPr algn="l"/>
          <a:r>
            <a:rPr kumimoji="1" lang="ja-JP" altLang="en-US" sz="1050"/>
            <a:t>新居のご案内：記載しない</a:t>
          </a:r>
        </a:p>
      </xdr:txBody>
    </xdr:sp>
    <xdr:clientData/>
  </xdr:twoCellAnchor>
  <xdr:twoCellAnchor>
    <xdr:from>
      <xdr:col>2</xdr:col>
      <xdr:colOff>326571</xdr:colOff>
      <xdr:row>158</xdr:row>
      <xdr:rowOff>142603</xdr:rowOff>
    </xdr:from>
    <xdr:to>
      <xdr:col>2</xdr:col>
      <xdr:colOff>783771</xdr:colOff>
      <xdr:row>159</xdr:row>
      <xdr:rowOff>152542</xdr:rowOff>
    </xdr:to>
    <xdr:sp macro="" textlink="">
      <xdr:nvSpPr>
        <xdr:cNvPr id="82" name="矢印: 下 81">
          <a:extLst>
            <a:ext uri="{FF2B5EF4-FFF2-40B4-BE49-F238E27FC236}">
              <a16:creationId xmlns:a16="http://schemas.microsoft.com/office/drawing/2014/main" id="{76E8727F-DBEB-4569-97C8-7808875BAC45}"/>
            </a:ext>
          </a:extLst>
        </xdr:cNvPr>
        <xdr:cNvSpPr/>
      </xdr:nvSpPr>
      <xdr:spPr>
        <a:xfrm>
          <a:off x="1484811" y="27452683"/>
          <a:ext cx="457200" cy="2232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932330</xdr:colOff>
      <xdr:row>209</xdr:row>
      <xdr:rowOff>179294</xdr:rowOff>
    </xdr:from>
    <xdr:to>
      <xdr:col>9</xdr:col>
      <xdr:colOff>292250</xdr:colOff>
      <xdr:row>213</xdr:row>
      <xdr:rowOff>202155</xdr:rowOff>
    </xdr:to>
    <xdr:sp macro="" textlink="">
      <xdr:nvSpPr>
        <xdr:cNvPr id="71" name="吹き出し: 角を丸めた四角形 70">
          <a:extLst>
            <a:ext uri="{FF2B5EF4-FFF2-40B4-BE49-F238E27FC236}">
              <a16:creationId xmlns:a16="http://schemas.microsoft.com/office/drawing/2014/main" id="{C96A0617-24B9-481E-9C1E-3D181183891B}"/>
            </a:ext>
          </a:extLst>
        </xdr:cNvPr>
        <xdr:cNvSpPr/>
      </xdr:nvSpPr>
      <xdr:spPr>
        <a:xfrm>
          <a:off x="4992701" y="45855751"/>
          <a:ext cx="2353492" cy="893718"/>
        </a:xfrm>
        <a:prstGeom prst="wedgeRoundRectCallout">
          <a:avLst>
            <a:gd name="adj1" fmla="val -74247"/>
            <a:gd name="adj2" fmla="val -1045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プルダウンにて選択できます。</a:t>
          </a:r>
          <a:endParaRPr kumimoji="1" lang="en-US" altLang="ja-JP" sz="1050"/>
        </a:p>
        <a:p>
          <a:pPr algn="l"/>
          <a:r>
            <a:rPr kumimoji="1" lang="ja-JP" altLang="en-US" sz="1050"/>
            <a:t>・写真挿入する</a:t>
          </a:r>
          <a:endParaRPr kumimoji="1" lang="en-US" altLang="ja-JP" sz="1050"/>
        </a:p>
        <a:p>
          <a:pPr algn="l"/>
          <a:r>
            <a:rPr kumimoji="1" lang="ja-JP" altLang="en-US" sz="1050"/>
            <a:t>・写真挿入しない</a:t>
          </a:r>
        </a:p>
      </xdr:txBody>
    </xdr:sp>
    <xdr:clientData/>
  </xdr:twoCellAnchor>
  <xdr:twoCellAnchor>
    <xdr:from>
      <xdr:col>8</xdr:col>
      <xdr:colOff>365633</xdr:colOff>
      <xdr:row>51</xdr:row>
      <xdr:rowOff>58271</xdr:rowOff>
    </xdr:from>
    <xdr:to>
      <xdr:col>11</xdr:col>
      <xdr:colOff>751114</xdr:colOff>
      <xdr:row>54</xdr:row>
      <xdr:rowOff>152400</xdr:rowOff>
    </xdr:to>
    <xdr:sp macro="" textlink="">
      <xdr:nvSpPr>
        <xdr:cNvPr id="72" name="吹き出し: 角を丸めた四角形 71">
          <a:extLst>
            <a:ext uri="{FF2B5EF4-FFF2-40B4-BE49-F238E27FC236}">
              <a16:creationId xmlns:a16="http://schemas.microsoft.com/office/drawing/2014/main" id="{BE5E3B66-64B5-4254-8566-A987F9E4AFE0}"/>
            </a:ext>
          </a:extLst>
        </xdr:cNvPr>
        <xdr:cNvSpPr/>
      </xdr:nvSpPr>
      <xdr:spPr>
        <a:xfrm>
          <a:off x="6439862" y="11161700"/>
          <a:ext cx="3281081" cy="921443"/>
        </a:xfrm>
        <a:prstGeom prst="wedgeRoundRectCallout">
          <a:avLst>
            <a:gd name="adj1" fmla="val -71249"/>
            <a:gd name="adj2" fmla="val 1818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プルダウンにて選択できます。</a:t>
          </a:r>
          <a:endParaRPr kumimoji="1" lang="en-US" altLang="ja-JP" sz="1100"/>
        </a:p>
        <a:p>
          <a:pPr algn="l"/>
          <a:r>
            <a:rPr kumimoji="1" lang="ja-JP" altLang="en-US" sz="1100"/>
            <a:t>テーブルナンバー：「印刷する」</a:t>
          </a:r>
          <a:endParaRPr kumimoji="1" lang="en-US" altLang="ja-JP" sz="1100"/>
        </a:p>
        <a:p>
          <a:pPr algn="l"/>
          <a:r>
            <a:rPr kumimoji="1" lang="ja-JP" altLang="ja-JP" sz="1100">
              <a:solidFill>
                <a:schemeClr val="lt1"/>
              </a:solidFill>
              <a:effectLst/>
              <a:latin typeface="+mn-lt"/>
              <a:ea typeface="+mn-ea"/>
              <a:cs typeface="+mn-cs"/>
            </a:rPr>
            <a:t>テーブルナンバー：</a:t>
          </a:r>
          <a:r>
            <a:rPr kumimoji="1" lang="ja-JP" altLang="en-US" sz="1100"/>
            <a:t>「印刷しない」</a:t>
          </a:r>
        </a:p>
      </xdr:txBody>
    </xdr:sp>
    <xdr:clientData/>
  </xdr:twoCellAnchor>
  <xdr:twoCellAnchor>
    <xdr:from>
      <xdr:col>5</xdr:col>
      <xdr:colOff>1008530</xdr:colOff>
      <xdr:row>227</xdr:row>
      <xdr:rowOff>16008</xdr:rowOff>
    </xdr:from>
    <xdr:to>
      <xdr:col>9</xdr:col>
      <xdr:colOff>368450</xdr:colOff>
      <xdr:row>231</xdr:row>
      <xdr:rowOff>38869</xdr:rowOff>
    </xdr:to>
    <xdr:sp macro="" textlink="">
      <xdr:nvSpPr>
        <xdr:cNvPr id="73" name="吹き出し: 角を丸めた四角形 72">
          <a:extLst>
            <a:ext uri="{FF2B5EF4-FFF2-40B4-BE49-F238E27FC236}">
              <a16:creationId xmlns:a16="http://schemas.microsoft.com/office/drawing/2014/main" id="{D51E5158-A91A-4461-A433-FD80D2895207}"/>
            </a:ext>
          </a:extLst>
        </xdr:cNvPr>
        <xdr:cNvSpPr/>
      </xdr:nvSpPr>
      <xdr:spPr>
        <a:xfrm>
          <a:off x="5068901" y="49611322"/>
          <a:ext cx="2353492" cy="893718"/>
        </a:xfrm>
        <a:prstGeom prst="wedgeRoundRectCallout">
          <a:avLst>
            <a:gd name="adj1" fmla="val -74247"/>
            <a:gd name="adj2" fmla="val -1045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プルダウンにて選択できます。</a:t>
          </a:r>
          <a:endParaRPr kumimoji="1" lang="en-US" altLang="ja-JP" sz="1050"/>
        </a:p>
        <a:p>
          <a:pPr algn="l"/>
          <a:r>
            <a:rPr kumimoji="1" lang="ja-JP" altLang="en-US" sz="1050"/>
            <a:t>ポチ袋：「必要」</a:t>
          </a:r>
          <a:endParaRPr kumimoji="1" lang="en-US" altLang="ja-JP" sz="1050"/>
        </a:p>
        <a:p>
          <a:pPr algn="l"/>
          <a:r>
            <a:rPr kumimoji="1" lang="ja-JP" altLang="en-US" sz="1050"/>
            <a:t>ポチ袋：「不要」</a:t>
          </a:r>
        </a:p>
      </xdr:txBody>
    </xdr:sp>
    <xdr:clientData/>
  </xdr:twoCellAnchor>
  <xdr:twoCellAnchor editAs="oneCell">
    <xdr:from>
      <xdr:col>5</xdr:col>
      <xdr:colOff>880458</xdr:colOff>
      <xdr:row>231</xdr:row>
      <xdr:rowOff>133184</xdr:rowOff>
    </xdr:from>
    <xdr:to>
      <xdr:col>8</xdr:col>
      <xdr:colOff>526335</xdr:colOff>
      <xdr:row>246</xdr:row>
      <xdr:rowOff>73008</xdr:rowOff>
    </xdr:to>
    <xdr:pic>
      <xdr:nvPicPr>
        <xdr:cNvPr id="77" name="図 76">
          <a:extLst>
            <a:ext uri="{FF2B5EF4-FFF2-40B4-BE49-F238E27FC236}">
              <a16:creationId xmlns:a16="http://schemas.microsoft.com/office/drawing/2014/main" id="{9B8D22DD-5ED1-4527-9AF7-07938D43E0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28997" y="49292123"/>
          <a:ext cx="1660208" cy="312034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8</xdr:col>
      <xdr:colOff>537917</xdr:colOff>
      <xdr:row>231</xdr:row>
      <xdr:rowOff>127704</xdr:rowOff>
    </xdr:from>
    <xdr:to>
      <xdr:col>9</xdr:col>
      <xdr:colOff>1214659</xdr:colOff>
      <xdr:row>246</xdr:row>
      <xdr:rowOff>102841</xdr:rowOff>
    </xdr:to>
    <xdr:pic>
      <xdr:nvPicPr>
        <xdr:cNvPr id="78" name="図 77">
          <a:extLst>
            <a:ext uri="{FF2B5EF4-FFF2-40B4-BE49-F238E27FC236}">
              <a16:creationId xmlns:a16="http://schemas.microsoft.com/office/drawing/2014/main" id="{4D10AFF9-1F51-4417-BD3E-5E10FF45B9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00787" y="49286643"/>
          <a:ext cx="1650776" cy="315565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782320</xdr:colOff>
      <xdr:row>35</xdr:row>
      <xdr:rowOff>15903</xdr:rowOff>
    </xdr:from>
    <xdr:to>
      <xdr:col>2</xdr:col>
      <xdr:colOff>196905</xdr:colOff>
      <xdr:row>36</xdr:row>
      <xdr:rowOff>151738</xdr:rowOff>
    </xdr:to>
    <xdr:grpSp>
      <xdr:nvGrpSpPr>
        <xdr:cNvPr id="76" name="グループ 86">
          <a:extLst>
            <a:ext uri="{FF2B5EF4-FFF2-40B4-BE49-F238E27FC236}">
              <a16:creationId xmlns:a16="http://schemas.microsoft.com/office/drawing/2014/main" id="{E6EE8919-B45B-45F6-9782-D1CBB7D0711F}"/>
            </a:ext>
          </a:extLst>
        </xdr:cNvPr>
        <xdr:cNvGrpSpPr>
          <a:grpSpLocks/>
        </xdr:cNvGrpSpPr>
      </xdr:nvGrpSpPr>
      <xdr:grpSpPr bwMode="auto">
        <a:xfrm>
          <a:off x="967850" y="7437120"/>
          <a:ext cx="388620" cy="347870"/>
          <a:chOff x="69" y="90"/>
          <a:chExt cx="31" cy="31"/>
        </a:xfrm>
      </xdr:grpSpPr>
      <xdr:sp macro="" textlink="">
        <xdr:nvSpPr>
          <xdr:cNvPr id="83" name="楕円 55">
            <a:extLst>
              <a:ext uri="{FF2B5EF4-FFF2-40B4-BE49-F238E27FC236}">
                <a16:creationId xmlns:a16="http://schemas.microsoft.com/office/drawing/2014/main" id="{C5D0BB20-1146-429B-88B0-CD76ED5CE231}"/>
              </a:ext>
            </a:extLst>
          </xdr:cNvPr>
          <xdr:cNvSpPr>
            <a:spLocks noChangeArrowheads="1"/>
          </xdr:cNvSpPr>
        </xdr:nvSpPr>
        <xdr:spPr bwMode="auto">
          <a:xfrm>
            <a:off x="69" y="90"/>
            <a:ext cx="31" cy="31"/>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4" name="テキスト ボックス 56">
            <a:extLst>
              <a:ext uri="{FF2B5EF4-FFF2-40B4-BE49-F238E27FC236}">
                <a16:creationId xmlns:a16="http://schemas.microsoft.com/office/drawing/2014/main" id="{AC117EA3-C33F-4280-B0F1-4FE6130686EB}"/>
              </a:ext>
            </a:extLst>
          </xdr:cNvPr>
          <xdr:cNvSpPr txBox="1">
            <a:spLocks noChangeArrowheads="1"/>
          </xdr:cNvSpPr>
        </xdr:nvSpPr>
        <xdr:spPr bwMode="auto">
          <a:xfrm>
            <a:off x="74" y="96"/>
            <a:ext cx="23"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1200" b="0" i="0" u="none" strike="noStrike" baseline="0">
                <a:solidFill>
                  <a:srgbClr val="000000"/>
                </a:solidFill>
                <a:latin typeface="ＭＳ Ｐゴシック"/>
                <a:ea typeface="ＭＳ Ｐゴシック"/>
              </a:rPr>
              <a:t>M</a:t>
            </a:r>
            <a:endParaRPr lang="ja-JP" altLang="en-US" sz="1200" b="0" i="0" u="none" strike="noStrike" baseline="0">
              <a:solidFill>
                <a:srgbClr val="000000"/>
              </a:solidFill>
              <a:latin typeface="ＭＳ Ｐゴシック"/>
              <a:ea typeface="ＭＳ Ｐゴシック"/>
            </a:endParaRPr>
          </a:p>
        </xdr:txBody>
      </xdr:sp>
    </xdr:grpSp>
    <xdr:clientData/>
  </xdr:twoCellAnchor>
  <xdr:twoCellAnchor>
    <xdr:from>
      <xdr:col>2</xdr:col>
      <xdr:colOff>1000760</xdr:colOff>
      <xdr:row>35</xdr:row>
      <xdr:rowOff>15903</xdr:rowOff>
    </xdr:from>
    <xdr:to>
      <xdr:col>3</xdr:col>
      <xdr:colOff>117171</xdr:colOff>
      <xdr:row>36</xdr:row>
      <xdr:rowOff>151738</xdr:rowOff>
    </xdr:to>
    <xdr:grpSp>
      <xdr:nvGrpSpPr>
        <xdr:cNvPr id="85" name="グループ 86">
          <a:extLst>
            <a:ext uri="{FF2B5EF4-FFF2-40B4-BE49-F238E27FC236}">
              <a16:creationId xmlns:a16="http://schemas.microsoft.com/office/drawing/2014/main" id="{E9051A0F-5A88-4EE4-A62E-3213B4831E02}"/>
            </a:ext>
          </a:extLst>
        </xdr:cNvPr>
        <xdr:cNvGrpSpPr>
          <a:grpSpLocks/>
        </xdr:cNvGrpSpPr>
      </xdr:nvGrpSpPr>
      <xdr:grpSpPr bwMode="auto">
        <a:xfrm>
          <a:off x="2160325" y="7437120"/>
          <a:ext cx="388620" cy="347870"/>
          <a:chOff x="69" y="90"/>
          <a:chExt cx="31" cy="31"/>
        </a:xfrm>
      </xdr:grpSpPr>
      <xdr:sp macro="" textlink="">
        <xdr:nvSpPr>
          <xdr:cNvPr id="86" name="楕円 55">
            <a:extLst>
              <a:ext uri="{FF2B5EF4-FFF2-40B4-BE49-F238E27FC236}">
                <a16:creationId xmlns:a16="http://schemas.microsoft.com/office/drawing/2014/main" id="{3CBA77EE-1997-42D7-8F6E-344DFA34D0D6}"/>
              </a:ext>
            </a:extLst>
          </xdr:cNvPr>
          <xdr:cNvSpPr>
            <a:spLocks noChangeArrowheads="1"/>
          </xdr:cNvSpPr>
        </xdr:nvSpPr>
        <xdr:spPr bwMode="auto">
          <a:xfrm>
            <a:off x="69" y="90"/>
            <a:ext cx="31" cy="31"/>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7" name="テキスト ボックス 56">
            <a:extLst>
              <a:ext uri="{FF2B5EF4-FFF2-40B4-BE49-F238E27FC236}">
                <a16:creationId xmlns:a16="http://schemas.microsoft.com/office/drawing/2014/main" id="{E13016C1-E7D4-46C4-979A-759E692AAB3C}"/>
              </a:ext>
            </a:extLst>
          </xdr:cNvPr>
          <xdr:cNvSpPr txBox="1">
            <a:spLocks noChangeArrowheads="1"/>
          </xdr:cNvSpPr>
        </xdr:nvSpPr>
        <xdr:spPr bwMode="auto">
          <a:xfrm>
            <a:off x="74" y="96"/>
            <a:ext cx="23"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1200" b="0" i="0" u="none" strike="noStrike" baseline="0">
                <a:solidFill>
                  <a:srgbClr val="000000"/>
                </a:solidFill>
                <a:latin typeface="ＭＳ Ｐゴシック"/>
                <a:ea typeface="ＭＳ Ｐゴシック"/>
              </a:rPr>
              <a:t>N</a:t>
            </a:r>
            <a:endParaRPr lang="ja-JP" altLang="en-US" sz="1200" b="0" i="0" u="none" strike="noStrike" baseline="0">
              <a:solidFill>
                <a:srgbClr val="000000"/>
              </a:solidFill>
              <a:latin typeface="ＭＳ Ｐゴシック"/>
              <a:ea typeface="ＭＳ Ｐゴシック"/>
            </a:endParaRPr>
          </a:p>
        </xdr:txBody>
      </xdr:sp>
    </xdr:grpSp>
    <xdr:clientData/>
  </xdr:twoCellAnchor>
  <xdr:twoCellAnchor>
    <xdr:from>
      <xdr:col>4</xdr:col>
      <xdr:colOff>281940</xdr:colOff>
      <xdr:row>35</xdr:row>
      <xdr:rowOff>15903</xdr:rowOff>
    </xdr:from>
    <xdr:to>
      <xdr:col>4</xdr:col>
      <xdr:colOff>670560</xdr:colOff>
      <xdr:row>36</xdr:row>
      <xdr:rowOff>151738</xdr:rowOff>
    </xdr:to>
    <xdr:grpSp>
      <xdr:nvGrpSpPr>
        <xdr:cNvPr id="88" name="グループ 86">
          <a:extLst>
            <a:ext uri="{FF2B5EF4-FFF2-40B4-BE49-F238E27FC236}">
              <a16:creationId xmlns:a16="http://schemas.microsoft.com/office/drawing/2014/main" id="{689ADB5C-F19F-46C0-8B05-B9E28CD4DAEE}"/>
            </a:ext>
          </a:extLst>
        </xdr:cNvPr>
        <xdr:cNvGrpSpPr>
          <a:grpSpLocks/>
        </xdr:cNvGrpSpPr>
      </xdr:nvGrpSpPr>
      <xdr:grpSpPr bwMode="auto">
        <a:xfrm>
          <a:off x="3356444" y="7437120"/>
          <a:ext cx="388620" cy="347870"/>
          <a:chOff x="69" y="90"/>
          <a:chExt cx="31" cy="31"/>
        </a:xfrm>
      </xdr:grpSpPr>
      <xdr:sp macro="" textlink="">
        <xdr:nvSpPr>
          <xdr:cNvPr id="89" name="楕円 55">
            <a:extLst>
              <a:ext uri="{FF2B5EF4-FFF2-40B4-BE49-F238E27FC236}">
                <a16:creationId xmlns:a16="http://schemas.microsoft.com/office/drawing/2014/main" id="{6E3D0C51-75A2-4A0D-95C2-82FDF47B5377}"/>
              </a:ext>
            </a:extLst>
          </xdr:cNvPr>
          <xdr:cNvSpPr>
            <a:spLocks noChangeArrowheads="1"/>
          </xdr:cNvSpPr>
        </xdr:nvSpPr>
        <xdr:spPr bwMode="auto">
          <a:xfrm>
            <a:off x="69" y="90"/>
            <a:ext cx="31" cy="31"/>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90" name="テキスト ボックス 56">
            <a:extLst>
              <a:ext uri="{FF2B5EF4-FFF2-40B4-BE49-F238E27FC236}">
                <a16:creationId xmlns:a16="http://schemas.microsoft.com/office/drawing/2014/main" id="{600AA3BB-A927-4FA4-8374-C2B009341454}"/>
              </a:ext>
            </a:extLst>
          </xdr:cNvPr>
          <xdr:cNvSpPr txBox="1">
            <a:spLocks noChangeArrowheads="1"/>
          </xdr:cNvSpPr>
        </xdr:nvSpPr>
        <xdr:spPr bwMode="auto">
          <a:xfrm>
            <a:off x="74" y="96"/>
            <a:ext cx="23"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1200" b="0" i="0" u="none" strike="noStrike" baseline="0">
                <a:solidFill>
                  <a:srgbClr val="000000"/>
                </a:solidFill>
                <a:latin typeface="ＭＳ Ｐゴシック"/>
                <a:ea typeface="ＭＳ Ｐゴシック"/>
              </a:rPr>
              <a:t>O</a:t>
            </a:r>
            <a:endParaRPr lang="ja-JP" altLang="en-US" sz="1200" b="0" i="0" u="none" strike="noStrike" baseline="0">
              <a:solidFill>
                <a:srgbClr val="000000"/>
              </a:solidFill>
              <a:latin typeface="ＭＳ Ｐゴシック"/>
              <a:ea typeface="ＭＳ Ｐゴシック"/>
            </a:endParaRPr>
          </a:p>
        </xdr:txBody>
      </xdr:sp>
    </xdr:grpSp>
    <xdr:clientData/>
  </xdr:twoCellAnchor>
  <xdr:twoCellAnchor>
    <xdr:from>
      <xdr:col>5</xdr:col>
      <xdr:colOff>500380</xdr:colOff>
      <xdr:row>35</xdr:row>
      <xdr:rowOff>15903</xdr:rowOff>
    </xdr:from>
    <xdr:to>
      <xdr:col>5</xdr:col>
      <xdr:colOff>889000</xdr:colOff>
      <xdr:row>36</xdr:row>
      <xdr:rowOff>151738</xdr:rowOff>
    </xdr:to>
    <xdr:grpSp>
      <xdr:nvGrpSpPr>
        <xdr:cNvPr id="91" name="グループ 86">
          <a:extLst>
            <a:ext uri="{FF2B5EF4-FFF2-40B4-BE49-F238E27FC236}">
              <a16:creationId xmlns:a16="http://schemas.microsoft.com/office/drawing/2014/main" id="{4F02EA5F-F87A-4B39-B1BD-64206BBB5B79}"/>
            </a:ext>
          </a:extLst>
        </xdr:cNvPr>
        <xdr:cNvGrpSpPr>
          <a:grpSpLocks/>
        </xdr:cNvGrpSpPr>
      </xdr:nvGrpSpPr>
      <xdr:grpSpPr bwMode="auto">
        <a:xfrm>
          <a:off x="4548919" y="7437120"/>
          <a:ext cx="388620" cy="347870"/>
          <a:chOff x="69" y="90"/>
          <a:chExt cx="31" cy="31"/>
        </a:xfrm>
      </xdr:grpSpPr>
      <xdr:sp macro="" textlink="">
        <xdr:nvSpPr>
          <xdr:cNvPr id="92" name="楕円 55">
            <a:extLst>
              <a:ext uri="{FF2B5EF4-FFF2-40B4-BE49-F238E27FC236}">
                <a16:creationId xmlns:a16="http://schemas.microsoft.com/office/drawing/2014/main" id="{8A04F80D-A57F-4254-BEF3-46283EDC53B8}"/>
              </a:ext>
            </a:extLst>
          </xdr:cNvPr>
          <xdr:cNvSpPr>
            <a:spLocks noChangeArrowheads="1"/>
          </xdr:cNvSpPr>
        </xdr:nvSpPr>
        <xdr:spPr bwMode="auto">
          <a:xfrm>
            <a:off x="69" y="90"/>
            <a:ext cx="31" cy="31"/>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93" name="テキスト ボックス 56">
            <a:extLst>
              <a:ext uri="{FF2B5EF4-FFF2-40B4-BE49-F238E27FC236}">
                <a16:creationId xmlns:a16="http://schemas.microsoft.com/office/drawing/2014/main" id="{F35F307E-F93C-48B4-9B93-371EEC052BCD}"/>
              </a:ext>
            </a:extLst>
          </xdr:cNvPr>
          <xdr:cNvSpPr txBox="1">
            <a:spLocks noChangeArrowheads="1"/>
          </xdr:cNvSpPr>
        </xdr:nvSpPr>
        <xdr:spPr bwMode="auto">
          <a:xfrm>
            <a:off x="74" y="96"/>
            <a:ext cx="23"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1200" b="0" i="0" u="none" strike="noStrike" baseline="0">
                <a:solidFill>
                  <a:srgbClr val="000000"/>
                </a:solidFill>
                <a:latin typeface="ＭＳ Ｐゴシック"/>
                <a:ea typeface="ＭＳ Ｐゴシック"/>
              </a:rPr>
              <a:t>P</a:t>
            </a:r>
            <a:endParaRPr lang="ja-JP" altLang="en-US" sz="1200" b="0" i="0" u="none" strike="noStrike" baseline="0">
              <a:solidFill>
                <a:srgbClr val="000000"/>
              </a:solidFill>
              <a:latin typeface="ＭＳ Ｐゴシック"/>
              <a:ea typeface="ＭＳ Ｐゴシック"/>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407595</xdr:colOff>
      <xdr:row>35</xdr:row>
      <xdr:rowOff>197672</xdr:rowOff>
    </xdr:from>
    <xdr:to>
      <xdr:col>2</xdr:col>
      <xdr:colOff>796215</xdr:colOff>
      <xdr:row>37</xdr:row>
      <xdr:rowOff>121472</xdr:rowOff>
    </xdr:to>
    <xdr:grpSp>
      <xdr:nvGrpSpPr>
        <xdr:cNvPr id="2" name="グループ 86">
          <a:extLst>
            <a:ext uri="{FF2B5EF4-FFF2-40B4-BE49-F238E27FC236}">
              <a16:creationId xmlns:a16="http://schemas.microsoft.com/office/drawing/2014/main" id="{C9FCB014-A822-4E25-ACFD-09BB2A7EBDD9}"/>
            </a:ext>
          </a:extLst>
        </xdr:cNvPr>
        <xdr:cNvGrpSpPr>
          <a:grpSpLocks/>
        </xdr:cNvGrpSpPr>
      </xdr:nvGrpSpPr>
      <xdr:grpSpPr bwMode="auto">
        <a:xfrm>
          <a:off x="1565835" y="7665272"/>
          <a:ext cx="388620" cy="350520"/>
          <a:chOff x="69" y="90"/>
          <a:chExt cx="31" cy="31"/>
        </a:xfrm>
      </xdr:grpSpPr>
      <xdr:sp macro="" textlink="">
        <xdr:nvSpPr>
          <xdr:cNvPr id="3" name="楕円 55">
            <a:extLst>
              <a:ext uri="{FF2B5EF4-FFF2-40B4-BE49-F238E27FC236}">
                <a16:creationId xmlns:a16="http://schemas.microsoft.com/office/drawing/2014/main" id="{D19C98EE-DEA9-4B72-B0CA-37050698A347}"/>
              </a:ext>
            </a:extLst>
          </xdr:cNvPr>
          <xdr:cNvSpPr>
            <a:spLocks noChangeArrowheads="1"/>
          </xdr:cNvSpPr>
        </xdr:nvSpPr>
        <xdr:spPr bwMode="auto">
          <a:xfrm>
            <a:off x="69" y="90"/>
            <a:ext cx="31" cy="31"/>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 name="テキスト ボックス 56">
            <a:extLst>
              <a:ext uri="{FF2B5EF4-FFF2-40B4-BE49-F238E27FC236}">
                <a16:creationId xmlns:a16="http://schemas.microsoft.com/office/drawing/2014/main" id="{D4F3677F-2E2E-4E48-9BD8-2191A0CED9B8}"/>
              </a:ext>
            </a:extLst>
          </xdr:cNvPr>
          <xdr:cNvSpPr txBox="1">
            <a:spLocks noChangeArrowheads="1"/>
          </xdr:cNvSpPr>
        </xdr:nvSpPr>
        <xdr:spPr bwMode="auto">
          <a:xfrm>
            <a:off x="74" y="96"/>
            <a:ext cx="23"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1200" b="0" i="0" u="none" strike="noStrike" baseline="0">
                <a:solidFill>
                  <a:srgbClr val="000000"/>
                </a:solidFill>
                <a:latin typeface="ＭＳ Ｐゴシック"/>
                <a:ea typeface="ＭＳ Ｐゴシック"/>
              </a:rPr>
              <a:t>G</a:t>
            </a:r>
            <a:endParaRPr lang="ja-JP" altLang="en-US" sz="1200" b="0" i="0" u="none" strike="noStrike" baseline="0">
              <a:solidFill>
                <a:srgbClr val="000000"/>
              </a:solidFill>
              <a:latin typeface="ＭＳ Ｐゴシック"/>
              <a:ea typeface="ＭＳ Ｐゴシック"/>
            </a:endParaRPr>
          </a:p>
        </xdr:txBody>
      </xdr:sp>
    </xdr:grpSp>
    <xdr:clientData/>
  </xdr:twoCellAnchor>
  <xdr:twoCellAnchor>
    <xdr:from>
      <xdr:col>4</xdr:col>
      <xdr:colOff>882127</xdr:colOff>
      <xdr:row>32</xdr:row>
      <xdr:rowOff>90319</xdr:rowOff>
    </xdr:from>
    <xdr:to>
      <xdr:col>5</xdr:col>
      <xdr:colOff>294042</xdr:colOff>
      <xdr:row>34</xdr:row>
      <xdr:rowOff>14119</xdr:rowOff>
    </xdr:to>
    <xdr:grpSp>
      <xdr:nvGrpSpPr>
        <xdr:cNvPr id="5" name="グループ 86">
          <a:extLst>
            <a:ext uri="{FF2B5EF4-FFF2-40B4-BE49-F238E27FC236}">
              <a16:creationId xmlns:a16="http://schemas.microsoft.com/office/drawing/2014/main" id="{37BE98E4-D71A-48ED-9E1E-9E73976A7D55}"/>
            </a:ext>
          </a:extLst>
        </xdr:cNvPr>
        <xdr:cNvGrpSpPr>
          <a:grpSpLocks/>
        </xdr:cNvGrpSpPr>
      </xdr:nvGrpSpPr>
      <xdr:grpSpPr bwMode="auto">
        <a:xfrm>
          <a:off x="3952987" y="6917839"/>
          <a:ext cx="387275" cy="350520"/>
          <a:chOff x="69" y="90"/>
          <a:chExt cx="31" cy="31"/>
        </a:xfrm>
      </xdr:grpSpPr>
      <xdr:sp macro="" textlink="">
        <xdr:nvSpPr>
          <xdr:cNvPr id="6" name="楕円 55">
            <a:extLst>
              <a:ext uri="{FF2B5EF4-FFF2-40B4-BE49-F238E27FC236}">
                <a16:creationId xmlns:a16="http://schemas.microsoft.com/office/drawing/2014/main" id="{F8531D17-49D9-40C5-8BA7-86CB4617DD70}"/>
              </a:ext>
            </a:extLst>
          </xdr:cNvPr>
          <xdr:cNvSpPr>
            <a:spLocks noChangeArrowheads="1"/>
          </xdr:cNvSpPr>
        </xdr:nvSpPr>
        <xdr:spPr bwMode="auto">
          <a:xfrm>
            <a:off x="69" y="90"/>
            <a:ext cx="31" cy="31"/>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 name="テキスト ボックス 56">
            <a:extLst>
              <a:ext uri="{FF2B5EF4-FFF2-40B4-BE49-F238E27FC236}">
                <a16:creationId xmlns:a16="http://schemas.microsoft.com/office/drawing/2014/main" id="{C8D44776-C9F4-4682-B09B-AF3EBF593ADE}"/>
              </a:ext>
            </a:extLst>
          </xdr:cNvPr>
          <xdr:cNvSpPr txBox="1">
            <a:spLocks noChangeArrowheads="1"/>
          </xdr:cNvSpPr>
        </xdr:nvSpPr>
        <xdr:spPr bwMode="auto">
          <a:xfrm>
            <a:off x="74" y="96"/>
            <a:ext cx="23"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1200" b="0" i="0" u="none" strike="noStrike" baseline="0">
                <a:solidFill>
                  <a:srgbClr val="000000"/>
                </a:solidFill>
                <a:latin typeface="ＭＳ Ｐゴシック"/>
                <a:ea typeface="ＭＳ Ｐゴシック"/>
              </a:rPr>
              <a:t>F</a:t>
            </a:r>
            <a:endParaRPr lang="ja-JP" altLang="en-US" sz="1200" b="0" i="0" u="none" strike="noStrike" baseline="0">
              <a:solidFill>
                <a:srgbClr val="000000"/>
              </a:solidFill>
              <a:latin typeface="ＭＳ Ｐゴシック"/>
              <a:ea typeface="ＭＳ Ｐゴシック"/>
            </a:endParaRPr>
          </a:p>
        </xdr:txBody>
      </xdr:sp>
    </xdr:grpSp>
    <xdr:clientData/>
  </xdr:twoCellAnchor>
  <xdr:twoCellAnchor>
    <xdr:from>
      <xdr:col>3</xdr:col>
      <xdr:colOff>327062</xdr:colOff>
      <xdr:row>32</xdr:row>
      <xdr:rowOff>90319</xdr:rowOff>
    </xdr:from>
    <xdr:to>
      <xdr:col>4</xdr:col>
      <xdr:colOff>80981</xdr:colOff>
      <xdr:row>34</xdr:row>
      <xdr:rowOff>14119</xdr:rowOff>
    </xdr:to>
    <xdr:grpSp>
      <xdr:nvGrpSpPr>
        <xdr:cNvPr id="8" name="グループ 86">
          <a:extLst>
            <a:ext uri="{FF2B5EF4-FFF2-40B4-BE49-F238E27FC236}">
              <a16:creationId xmlns:a16="http://schemas.microsoft.com/office/drawing/2014/main" id="{EE262797-6366-4DAC-A36A-224C59E1C5C7}"/>
            </a:ext>
          </a:extLst>
        </xdr:cNvPr>
        <xdr:cNvGrpSpPr>
          <a:grpSpLocks/>
        </xdr:cNvGrpSpPr>
      </xdr:nvGrpSpPr>
      <xdr:grpSpPr bwMode="auto">
        <a:xfrm>
          <a:off x="2757842" y="6917839"/>
          <a:ext cx="393999" cy="350520"/>
          <a:chOff x="69" y="90"/>
          <a:chExt cx="31" cy="31"/>
        </a:xfrm>
      </xdr:grpSpPr>
      <xdr:sp macro="" textlink="">
        <xdr:nvSpPr>
          <xdr:cNvPr id="9" name="楕円 55">
            <a:extLst>
              <a:ext uri="{FF2B5EF4-FFF2-40B4-BE49-F238E27FC236}">
                <a16:creationId xmlns:a16="http://schemas.microsoft.com/office/drawing/2014/main" id="{942A9915-E4ED-43AA-A38E-BA4A9B3AA34D}"/>
              </a:ext>
            </a:extLst>
          </xdr:cNvPr>
          <xdr:cNvSpPr>
            <a:spLocks noChangeArrowheads="1"/>
          </xdr:cNvSpPr>
        </xdr:nvSpPr>
        <xdr:spPr bwMode="auto">
          <a:xfrm>
            <a:off x="69" y="90"/>
            <a:ext cx="31" cy="31"/>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0" name="テキスト ボックス 56">
            <a:extLst>
              <a:ext uri="{FF2B5EF4-FFF2-40B4-BE49-F238E27FC236}">
                <a16:creationId xmlns:a16="http://schemas.microsoft.com/office/drawing/2014/main" id="{8A07BF86-AE6B-4105-97D0-9565B8DD6DDF}"/>
              </a:ext>
            </a:extLst>
          </xdr:cNvPr>
          <xdr:cNvSpPr txBox="1">
            <a:spLocks noChangeArrowheads="1"/>
          </xdr:cNvSpPr>
        </xdr:nvSpPr>
        <xdr:spPr bwMode="auto">
          <a:xfrm>
            <a:off x="74" y="96"/>
            <a:ext cx="23"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1200" b="0" i="0" u="none" strike="noStrike" baseline="0">
                <a:solidFill>
                  <a:srgbClr val="000000"/>
                </a:solidFill>
                <a:latin typeface="ＭＳ Ｐゴシック"/>
                <a:ea typeface="ＭＳ Ｐゴシック"/>
              </a:rPr>
              <a:t>E</a:t>
            </a:r>
            <a:endParaRPr lang="ja-JP" altLang="en-US" sz="1200" b="0" i="0" u="none" strike="noStrike" baseline="0">
              <a:solidFill>
                <a:srgbClr val="000000"/>
              </a:solidFill>
              <a:latin typeface="ＭＳ Ｐゴシック"/>
              <a:ea typeface="ＭＳ Ｐゴシック"/>
            </a:endParaRPr>
          </a:p>
        </xdr:txBody>
      </xdr:sp>
    </xdr:grpSp>
    <xdr:clientData/>
  </xdr:twoCellAnchor>
  <xdr:twoCellAnchor>
    <xdr:from>
      <xdr:col>2</xdr:col>
      <xdr:colOff>952500</xdr:colOff>
      <xdr:row>27</xdr:row>
      <xdr:rowOff>60960</xdr:rowOff>
    </xdr:from>
    <xdr:to>
      <xdr:col>4</xdr:col>
      <xdr:colOff>701040</xdr:colOff>
      <xdr:row>28</xdr:row>
      <xdr:rowOff>175260</xdr:rowOff>
    </xdr:to>
    <xdr:sp macro="" textlink="">
      <xdr:nvSpPr>
        <xdr:cNvPr id="11" name="テキスト ボックス 10">
          <a:extLst>
            <a:ext uri="{FF2B5EF4-FFF2-40B4-BE49-F238E27FC236}">
              <a16:creationId xmlns:a16="http://schemas.microsoft.com/office/drawing/2014/main" id="{695F2E94-C316-4F70-BC16-B88FAB9EC3C0}"/>
            </a:ext>
          </a:extLst>
        </xdr:cNvPr>
        <xdr:cNvSpPr txBox="1"/>
      </xdr:nvSpPr>
      <xdr:spPr>
        <a:xfrm>
          <a:off x="2110740" y="4754880"/>
          <a:ext cx="1661160" cy="327660"/>
        </a:xfrm>
        <a:prstGeom prst="rect">
          <a:avLst/>
        </a:prstGeom>
        <a:solidFill>
          <a:schemeClr val="lt1"/>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高砂</a:t>
          </a:r>
        </a:p>
      </xdr:txBody>
    </xdr:sp>
    <xdr:clientData/>
  </xdr:twoCellAnchor>
  <xdr:twoCellAnchor>
    <xdr:from>
      <xdr:col>8</xdr:col>
      <xdr:colOff>579120</xdr:colOff>
      <xdr:row>28</xdr:row>
      <xdr:rowOff>68580</xdr:rowOff>
    </xdr:from>
    <xdr:to>
      <xdr:col>8</xdr:col>
      <xdr:colOff>967740</xdr:colOff>
      <xdr:row>30</xdr:row>
      <xdr:rowOff>0</xdr:rowOff>
    </xdr:to>
    <xdr:grpSp>
      <xdr:nvGrpSpPr>
        <xdr:cNvPr id="12" name="グループ 86">
          <a:extLst>
            <a:ext uri="{FF2B5EF4-FFF2-40B4-BE49-F238E27FC236}">
              <a16:creationId xmlns:a16="http://schemas.microsoft.com/office/drawing/2014/main" id="{52B1B56E-5CD7-4634-9843-6969CA72A6C3}"/>
            </a:ext>
          </a:extLst>
        </xdr:cNvPr>
        <xdr:cNvGrpSpPr>
          <a:grpSpLocks/>
        </xdr:cNvGrpSpPr>
      </xdr:nvGrpSpPr>
      <xdr:grpSpPr bwMode="auto">
        <a:xfrm>
          <a:off x="6644640" y="6042660"/>
          <a:ext cx="388620" cy="358140"/>
          <a:chOff x="69" y="90"/>
          <a:chExt cx="31" cy="31"/>
        </a:xfrm>
      </xdr:grpSpPr>
      <xdr:sp macro="" textlink="">
        <xdr:nvSpPr>
          <xdr:cNvPr id="13" name="楕円 55">
            <a:extLst>
              <a:ext uri="{FF2B5EF4-FFF2-40B4-BE49-F238E27FC236}">
                <a16:creationId xmlns:a16="http://schemas.microsoft.com/office/drawing/2014/main" id="{A36C6813-E48F-4671-B0C0-DEF4DAF36219}"/>
              </a:ext>
            </a:extLst>
          </xdr:cNvPr>
          <xdr:cNvSpPr>
            <a:spLocks noChangeArrowheads="1"/>
          </xdr:cNvSpPr>
        </xdr:nvSpPr>
        <xdr:spPr bwMode="auto">
          <a:xfrm>
            <a:off x="69" y="90"/>
            <a:ext cx="31" cy="31"/>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4" name="テキスト ボックス 56">
            <a:extLst>
              <a:ext uri="{FF2B5EF4-FFF2-40B4-BE49-F238E27FC236}">
                <a16:creationId xmlns:a16="http://schemas.microsoft.com/office/drawing/2014/main" id="{27D3A340-CEBC-4454-B7DA-DA9716FC9F42}"/>
              </a:ext>
            </a:extLst>
          </xdr:cNvPr>
          <xdr:cNvSpPr txBox="1">
            <a:spLocks noChangeArrowheads="1"/>
          </xdr:cNvSpPr>
        </xdr:nvSpPr>
        <xdr:spPr bwMode="auto">
          <a:xfrm>
            <a:off x="74" y="96"/>
            <a:ext cx="23"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1200" b="0" i="0" u="none" strike="noStrike" baseline="0">
                <a:solidFill>
                  <a:srgbClr val="000000"/>
                </a:solidFill>
                <a:latin typeface="ＭＳ Ｐゴシック"/>
                <a:ea typeface="ＭＳ Ｐゴシック"/>
              </a:rPr>
              <a:t>Q</a:t>
            </a:r>
            <a:endParaRPr lang="ja-JP" altLang="en-US" sz="1200" b="0" i="0" u="none" strike="noStrike" baseline="0">
              <a:solidFill>
                <a:srgbClr val="000000"/>
              </a:solidFill>
              <a:latin typeface="ＭＳ Ｐゴシック"/>
              <a:ea typeface="ＭＳ Ｐゴシック"/>
            </a:endParaRPr>
          </a:p>
        </xdr:txBody>
      </xdr:sp>
    </xdr:grpSp>
    <xdr:clientData/>
  </xdr:twoCellAnchor>
  <xdr:twoCellAnchor>
    <xdr:from>
      <xdr:col>8</xdr:col>
      <xdr:colOff>579120</xdr:colOff>
      <xdr:row>30</xdr:row>
      <xdr:rowOff>116840</xdr:rowOff>
    </xdr:from>
    <xdr:to>
      <xdr:col>8</xdr:col>
      <xdr:colOff>967740</xdr:colOff>
      <xdr:row>32</xdr:row>
      <xdr:rowOff>40640</xdr:rowOff>
    </xdr:to>
    <xdr:grpSp>
      <xdr:nvGrpSpPr>
        <xdr:cNvPr id="15" name="グループ 86">
          <a:extLst>
            <a:ext uri="{FF2B5EF4-FFF2-40B4-BE49-F238E27FC236}">
              <a16:creationId xmlns:a16="http://schemas.microsoft.com/office/drawing/2014/main" id="{E890F708-A42D-4707-BF88-5167FE4D51CE}"/>
            </a:ext>
          </a:extLst>
        </xdr:cNvPr>
        <xdr:cNvGrpSpPr>
          <a:grpSpLocks/>
        </xdr:cNvGrpSpPr>
      </xdr:nvGrpSpPr>
      <xdr:grpSpPr bwMode="auto">
        <a:xfrm>
          <a:off x="6644640" y="6517640"/>
          <a:ext cx="388620" cy="350520"/>
          <a:chOff x="69" y="90"/>
          <a:chExt cx="31" cy="31"/>
        </a:xfrm>
      </xdr:grpSpPr>
      <xdr:sp macro="" textlink="">
        <xdr:nvSpPr>
          <xdr:cNvPr id="16" name="楕円 55">
            <a:extLst>
              <a:ext uri="{FF2B5EF4-FFF2-40B4-BE49-F238E27FC236}">
                <a16:creationId xmlns:a16="http://schemas.microsoft.com/office/drawing/2014/main" id="{C3279F44-C434-4461-AA0F-DEFA05392360}"/>
              </a:ext>
            </a:extLst>
          </xdr:cNvPr>
          <xdr:cNvSpPr>
            <a:spLocks noChangeArrowheads="1"/>
          </xdr:cNvSpPr>
        </xdr:nvSpPr>
        <xdr:spPr bwMode="auto">
          <a:xfrm>
            <a:off x="69" y="90"/>
            <a:ext cx="31" cy="31"/>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7" name="テキスト ボックス 56">
            <a:extLst>
              <a:ext uri="{FF2B5EF4-FFF2-40B4-BE49-F238E27FC236}">
                <a16:creationId xmlns:a16="http://schemas.microsoft.com/office/drawing/2014/main" id="{23AC3F83-481E-4CAC-90E8-AA7922355276}"/>
              </a:ext>
            </a:extLst>
          </xdr:cNvPr>
          <xdr:cNvSpPr txBox="1">
            <a:spLocks noChangeArrowheads="1"/>
          </xdr:cNvSpPr>
        </xdr:nvSpPr>
        <xdr:spPr bwMode="auto">
          <a:xfrm>
            <a:off x="74" y="96"/>
            <a:ext cx="23"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1200" b="0" i="0" u="none" strike="noStrike" baseline="0">
                <a:solidFill>
                  <a:srgbClr val="000000"/>
                </a:solidFill>
                <a:latin typeface="ＭＳ Ｐゴシック"/>
                <a:ea typeface="ＭＳ Ｐゴシック"/>
              </a:rPr>
              <a:t>R</a:t>
            </a:r>
            <a:endParaRPr lang="ja-JP" altLang="en-US" sz="1200" b="0" i="0" u="none" strike="noStrike" baseline="0">
              <a:solidFill>
                <a:srgbClr val="000000"/>
              </a:solidFill>
              <a:latin typeface="ＭＳ Ｐゴシック"/>
              <a:ea typeface="ＭＳ Ｐゴシック"/>
            </a:endParaRPr>
          </a:p>
        </xdr:txBody>
      </xdr:sp>
    </xdr:grpSp>
    <xdr:clientData/>
  </xdr:twoCellAnchor>
  <xdr:twoCellAnchor>
    <xdr:from>
      <xdr:col>8</xdr:col>
      <xdr:colOff>579120</xdr:colOff>
      <xdr:row>32</xdr:row>
      <xdr:rowOff>165100</xdr:rowOff>
    </xdr:from>
    <xdr:to>
      <xdr:col>8</xdr:col>
      <xdr:colOff>967740</xdr:colOff>
      <xdr:row>34</xdr:row>
      <xdr:rowOff>88900</xdr:rowOff>
    </xdr:to>
    <xdr:grpSp>
      <xdr:nvGrpSpPr>
        <xdr:cNvPr id="18" name="グループ 86">
          <a:extLst>
            <a:ext uri="{FF2B5EF4-FFF2-40B4-BE49-F238E27FC236}">
              <a16:creationId xmlns:a16="http://schemas.microsoft.com/office/drawing/2014/main" id="{B05354DC-B385-4E34-A2DD-6061ACF5D54F}"/>
            </a:ext>
          </a:extLst>
        </xdr:cNvPr>
        <xdr:cNvGrpSpPr>
          <a:grpSpLocks/>
        </xdr:cNvGrpSpPr>
      </xdr:nvGrpSpPr>
      <xdr:grpSpPr bwMode="auto">
        <a:xfrm>
          <a:off x="6644640" y="6992620"/>
          <a:ext cx="388620" cy="350520"/>
          <a:chOff x="69" y="90"/>
          <a:chExt cx="31" cy="31"/>
        </a:xfrm>
      </xdr:grpSpPr>
      <xdr:sp macro="" textlink="">
        <xdr:nvSpPr>
          <xdr:cNvPr id="19" name="楕円 55">
            <a:extLst>
              <a:ext uri="{FF2B5EF4-FFF2-40B4-BE49-F238E27FC236}">
                <a16:creationId xmlns:a16="http://schemas.microsoft.com/office/drawing/2014/main" id="{C5339550-D4F6-4103-8DFF-CC686714CDC7}"/>
              </a:ext>
            </a:extLst>
          </xdr:cNvPr>
          <xdr:cNvSpPr>
            <a:spLocks noChangeArrowheads="1"/>
          </xdr:cNvSpPr>
        </xdr:nvSpPr>
        <xdr:spPr bwMode="auto">
          <a:xfrm>
            <a:off x="69" y="90"/>
            <a:ext cx="31" cy="31"/>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0" name="テキスト ボックス 56">
            <a:extLst>
              <a:ext uri="{FF2B5EF4-FFF2-40B4-BE49-F238E27FC236}">
                <a16:creationId xmlns:a16="http://schemas.microsoft.com/office/drawing/2014/main" id="{26D6A60F-AC1A-42AE-B591-0C6B6A09A8C6}"/>
              </a:ext>
            </a:extLst>
          </xdr:cNvPr>
          <xdr:cNvSpPr txBox="1">
            <a:spLocks noChangeArrowheads="1"/>
          </xdr:cNvSpPr>
        </xdr:nvSpPr>
        <xdr:spPr bwMode="auto">
          <a:xfrm>
            <a:off x="74" y="96"/>
            <a:ext cx="23"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1200" b="0" i="0" u="none" strike="noStrike" baseline="0">
                <a:solidFill>
                  <a:srgbClr val="000000"/>
                </a:solidFill>
                <a:latin typeface="ＭＳ Ｐゴシック"/>
                <a:ea typeface="ＭＳ Ｐゴシック"/>
              </a:rPr>
              <a:t>S</a:t>
            </a:r>
            <a:endParaRPr lang="ja-JP" altLang="en-US" sz="1200" b="0" i="0" u="none" strike="noStrike" baseline="0">
              <a:solidFill>
                <a:srgbClr val="000000"/>
              </a:solidFill>
              <a:latin typeface="ＭＳ Ｐゴシック"/>
              <a:ea typeface="ＭＳ Ｐゴシック"/>
            </a:endParaRPr>
          </a:p>
        </xdr:txBody>
      </xdr:sp>
    </xdr:grpSp>
    <xdr:clientData/>
  </xdr:twoCellAnchor>
  <xdr:twoCellAnchor>
    <xdr:from>
      <xdr:col>8</xdr:col>
      <xdr:colOff>579120</xdr:colOff>
      <xdr:row>35</xdr:row>
      <xdr:rowOff>0</xdr:rowOff>
    </xdr:from>
    <xdr:to>
      <xdr:col>8</xdr:col>
      <xdr:colOff>967740</xdr:colOff>
      <xdr:row>36</xdr:row>
      <xdr:rowOff>137160</xdr:rowOff>
    </xdr:to>
    <xdr:grpSp>
      <xdr:nvGrpSpPr>
        <xdr:cNvPr id="21" name="グループ 86">
          <a:extLst>
            <a:ext uri="{FF2B5EF4-FFF2-40B4-BE49-F238E27FC236}">
              <a16:creationId xmlns:a16="http://schemas.microsoft.com/office/drawing/2014/main" id="{6D572A11-4BAF-4F3C-90B4-FE66EBC486E9}"/>
            </a:ext>
          </a:extLst>
        </xdr:cNvPr>
        <xdr:cNvGrpSpPr>
          <a:grpSpLocks/>
        </xdr:cNvGrpSpPr>
      </xdr:nvGrpSpPr>
      <xdr:grpSpPr bwMode="auto">
        <a:xfrm>
          <a:off x="6644640" y="7467600"/>
          <a:ext cx="388620" cy="350520"/>
          <a:chOff x="69" y="90"/>
          <a:chExt cx="31" cy="31"/>
        </a:xfrm>
      </xdr:grpSpPr>
      <xdr:sp macro="" textlink="">
        <xdr:nvSpPr>
          <xdr:cNvPr id="22" name="楕円 55">
            <a:extLst>
              <a:ext uri="{FF2B5EF4-FFF2-40B4-BE49-F238E27FC236}">
                <a16:creationId xmlns:a16="http://schemas.microsoft.com/office/drawing/2014/main" id="{A95BEBC0-32C6-4A4E-8FFD-094473C6F298}"/>
              </a:ext>
            </a:extLst>
          </xdr:cNvPr>
          <xdr:cNvSpPr>
            <a:spLocks noChangeArrowheads="1"/>
          </xdr:cNvSpPr>
        </xdr:nvSpPr>
        <xdr:spPr bwMode="auto">
          <a:xfrm>
            <a:off x="69" y="90"/>
            <a:ext cx="31" cy="31"/>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3" name="テキスト ボックス 56">
            <a:extLst>
              <a:ext uri="{FF2B5EF4-FFF2-40B4-BE49-F238E27FC236}">
                <a16:creationId xmlns:a16="http://schemas.microsoft.com/office/drawing/2014/main" id="{1D0A1E4D-171F-459F-81A2-7F9A82BC77FF}"/>
              </a:ext>
            </a:extLst>
          </xdr:cNvPr>
          <xdr:cNvSpPr txBox="1">
            <a:spLocks noChangeArrowheads="1"/>
          </xdr:cNvSpPr>
        </xdr:nvSpPr>
        <xdr:spPr bwMode="auto">
          <a:xfrm>
            <a:off x="74" y="96"/>
            <a:ext cx="23"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1200" b="0" i="0" u="none" strike="noStrike" baseline="0">
                <a:solidFill>
                  <a:srgbClr val="000000"/>
                </a:solidFill>
                <a:latin typeface="ＭＳ Ｐゴシック"/>
                <a:ea typeface="ＭＳ Ｐゴシック"/>
              </a:rPr>
              <a:t>T</a:t>
            </a:r>
            <a:endParaRPr lang="ja-JP" altLang="en-US" sz="1200" b="0" i="0" u="none" strike="noStrike" baseline="0">
              <a:solidFill>
                <a:srgbClr val="000000"/>
              </a:solidFill>
              <a:latin typeface="ＭＳ Ｐゴシック"/>
              <a:ea typeface="ＭＳ Ｐゴシック"/>
            </a:endParaRPr>
          </a:p>
        </xdr:txBody>
      </xdr:sp>
    </xdr:grpSp>
    <xdr:clientData/>
  </xdr:twoCellAnchor>
  <xdr:twoCellAnchor>
    <xdr:from>
      <xdr:col>7</xdr:col>
      <xdr:colOff>285227</xdr:colOff>
      <xdr:row>32</xdr:row>
      <xdr:rowOff>59167</xdr:rowOff>
    </xdr:from>
    <xdr:to>
      <xdr:col>8</xdr:col>
      <xdr:colOff>297329</xdr:colOff>
      <xdr:row>33</xdr:row>
      <xdr:rowOff>198120</xdr:rowOff>
    </xdr:to>
    <xdr:grpSp>
      <xdr:nvGrpSpPr>
        <xdr:cNvPr id="24" name="グループ 86">
          <a:extLst>
            <a:ext uri="{FF2B5EF4-FFF2-40B4-BE49-F238E27FC236}">
              <a16:creationId xmlns:a16="http://schemas.microsoft.com/office/drawing/2014/main" id="{EA020899-AF70-4DF0-B560-B695469EACEB}"/>
            </a:ext>
          </a:extLst>
        </xdr:cNvPr>
        <xdr:cNvGrpSpPr>
          <a:grpSpLocks/>
        </xdr:cNvGrpSpPr>
      </xdr:nvGrpSpPr>
      <xdr:grpSpPr bwMode="auto">
        <a:xfrm>
          <a:off x="5977367" y="6886687"/>
          <a:ext cx="385482" cy="352313"/>
          <a:chOff x="69" y="90"/>
          <a:chExt cx="31" cy="31"/>
        </a:xfrm>
      </xdr:grpSpPr>
      <xdr:sp macro="" textlink="">
        <xdr:nvSpPr>
          <xdr:cNvPr id="25" name="楕円 55">
            <a:extLst>
              <a:ext uri="{FF2B5EF4-FFF2-40B4-BE49-F238E27FC236}">
                <a16:creationId xmlns:a16="http://schemas.microsoft.com/office/drawing/2014/main" id="{61F89B45-2CAA-44DA-A1D2-7C369629516A}"/>
              </a:ext>
            </a:extLst>
          </xdr:cNvPr>
          <xdr:cNvSpPr>
            <a:spLocks noChangeArrowheads="1"/>
          </xdr:cNvSpPr>
        </xdr:nvSpPr>
        <xdr:spPr bwMode="auto">
          <a:xfrm>
            <a:off x="69" y="90"/>
            <a:ext cx="31" cy="31"/>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6" name="テキスト ボックス 56">
            <a:extLst>
              <a:ext uri="{FF2B5EF4-FFF2-40B4-BE49-F238E27FC236}">
                <a16:creationId xmlns:a16="http://schemas.microsoft.com/office/drawing/2014/main" id="{CD6A5ABF-8B39-4C06-A63C-65FFFA6E44BF}"/>
              </a:ext>
            </a:extLst>
          </xdr:cNvPr>
          <xdr:cNvSpPr txBox="1">
            <a:spLocks noChangeArrowheads="1"/>
          </xdr:cNvSpPr>
        </xdr:nvSpPr>
        <xdr:spPr bwMode="auto">
          <a:xfrm>
            <a:off x="74" y="96"/>
            <a:ext cx="23"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1200" b="0" i="0" u="none" strike="noStrike" baseline="0">
                <a:solidFill>
                  <a:srgbClr val="000000"/>
                </a:solidFill>
                <a:latin typeface="ＭＳ Ｐゴシック"/>
                <a:ea typeface="ＭＳ Ｐゴシック"/>
              </a:rPr>
              <a:t>L</a:t>
            </a:r>
            <a:endParaRPr lang="ja-JP" altLang="en-US" sz="1200" b="0" i="0" u="none" strike="noStrike" baseline="0">
              <a:solidFill>
                <a:srgbClr val="000000"/>
              </a:solidFill>
              <a:latin typeface="ＭＳ Ｐゴシック"/>
              <a:ea typeface="ＭＳ Ｐゴシック"/>
            </a:endParaRPr>
          </a:p>
        </xdr:txBody>
      </xdr:sp>
    </xdr:grpSp>
    <xdr:clientData/>
  </xdr:twoCellAnchor>
  <xdr:twoCellAnchor>
    <xdr:from>
      <xdr:col>7</xdr:col>
      <xdr:colOff>317798</xdr:colOff>
      <xdr:row>35</xdr:row>
      <xdr:rowOff>184673</xdr:rowOff>
    </xdr:from>
    <xdr:to>
      <xdr:col>8</xdr:col>
      <xdr:colOff>329900</xdr:colOff>
      <xdr:row>37</xdr:row>
      <xdr:rowOff>108473</xdr:rowOff>
    </xdr:to>
    <xdr:grpSp>
      <xdr:nvGrpSpPr>
        <xdr:cNvPr id="27" name="グループ 86">
          <a:extLst>
            <a:ext uri="{FF2B5EF4-FFF2-40B4-BE49-F238E27FC236}">
              <a16:creationId xmlns:a16="http://schemas.microsoft.com/office/drawing/2014/main" id="{65DCFF32-E65A-403D-8AE2-F2BE764B4BA4}"/>
            </a:ext>
          </a:extLst>
        </xdr:cNvPr>
        <xdr:cNvGrpSpPr>
          <a:grpSpLocks/>
        </xdr:cNvGrpSpPr>
      </xdr:nvGrpSpPr>
      <xdr:grpSpPr bwMode="auto">
        <a:xfrm>
          <a:off x="6009938" y="7652273"/>
          <a:ext cx="385482" cy="350520"/>
          <a:chOff x="69" y="90"/>
          <a:chExt cx="31" cy="31"/>
        </a:xfrm>
      </xdr:grpSpPr>
      <xdr:sp macro="" textlink="">
        <xdr:nvSpPr>
          <xdr:cNvPr id="28" name="楕円 55">
            <a:extLst>
              <a:ext uri="{FF2B5EF4-FFF2-40B4-BE49-F238E27FC236}">
                <a16:creationId xmlns:a16="http://schemas.microsoft.com/office/drawing/2014/main" id="{C919FB17-D2EF-49D3-8B9F-9FF90DFB7C46}"/>
              </a:ext>
            </a:extLst>
          </xdr:cNvPr>
          <xdr:cNvSpPr>
            <a:spLocks noChangeArrowheads="1"/>
          </xdr:cNvSpPr>
        </xdr:nvSpPr>
        <xdr:spPr bwMode="auto">
          <a:xfrm>
            <a:off x="69" y="90"/>
            <a:ext cx="31" cy="31"/>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9" name="テキスト ボックス 56">
            <a:extLst>
              <a:ext uri="{FF2B5EF4-FFF2-40B4-BE49-F238E27FC236}">
                <a16:creationId xmlns:a16="http://schemas.microsoft.com/office/drawing/2014/main" id="{66FA0CAF-81A0-4CE2-845A-5A13A26EE315}"/>
              </a:ext>
            </a:extLst>
          </xdr:cNvPr>
          <xdr:cNvSpPr txBox="1">
            <a:spLocks noChangeArrowheads="1"/>
          </xdr:cNvSpPr>
        </xdr:nvSpPr>
        <xdr:spPr bwMode="auto">
          <a:xfrm>
            <a:off x="74" y="96"/>
            <a:ext cx="23"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1200" b="0" i="0" u="none" strike="noStrike" baseline="0">
                <a:solidFill>
                  <a:srgbClr val="000000"/>
                </a:solidFill>
                <a:latin typeface="ＭＳ Ｐゴシック"/>
                <a:ea typeface="ＭＳ Ｐゴシック"/>
              </a:rPr>
              <a:t>K</a:t>
            </a:r>
            <a:endParaRPr lang="ja-JP" altLang="en-US" sz="1200" b="0" i="0" u="none" strike="noStrike" baseline="0">
              <a:solidFill>
                <a:srgbClr val="000000"/>
              </a:solidFill>
              <a:latin typeface="ＭＳ Ｐゴシック"/>
              <a:ea typeface="ＭＳ Ｐゴシック"/>
            </a:endParaRPr>
          </a:p>
        </xdr:txBody>
      </xdr:sp>
    </xdr:grpSp>
    <xdr:clientData/>
  </xdr:twoCellAnchor>
  <xdr:twoCellAnchor>
    <xdr:from>
      <xdr:col>8</xdr:col>
      <xdr:colOff>41537</xdr:colOff>
      <xdr:row>38</xdr:row>
      <xdr:rowOff>211567</xdr:rowOff>
    </xdr:from>
    <xdr:to>
      <xdr:col>8</xdr:col>
      <xdr:colOff>430605</xdr:colOff>
      <xdr:row>40</xdr:row>
      <xdr:rowOff>135367</xdr:rowOff>
    </xdr:to>
    <xdr:grpSp>
      <xdr:nvGrpSpPr>
        <xdr:cNvPr id="30" name="グループ 86">
          <a:extLst>
            <a:ext uri="{FF2B5EF4-FFF2-40B4-BE49-F238E27FC236}">
              <a16:creationId xmlns:a16="http://schemas.microsoft.com/office/drawing/2014/main" id="{CAB748F7-261E-407E-8DA7-2050CB0EE65C}"/>
            </a:ext>
          </a:extLst>
        </xdr:cNvPr>
        <xdr:cNvGrpSpPr>
          <a:grpSpLocks/>
        </xdr:cNvGrpSpPr>
      </xdr:nvGrpSpPr>
      <xdr:grpSpPr bwMode="auto">
        <a:xfrm>
          <a:off x="6107057" y="8319247"/>
          <a:ext cx="389068" cy="350520"/>
          <a:chOff x="69" y="90"/>
          <a:chExt cx="31" cy="31"/>
        </a:xfrm>
      </xdr:grpSpPr>
      <xdr:sp macro="" textlink="">
        <xdr:nvSpPr>
          <xdr:cNvPr id="31" name="楕円 55">
            <a:extLst>
              <a:ext uri="{FF2B5EF4-FFF2-40B4-BE49-F238E27FC236}">
                <a16:creationId xmlns:a16="http://schemas.microsoft.com/office/drawing/2014/main" id="{E12E698A-BC6D-4F43-AF21-9856F3653CF6}"/>
              </a:ext>
            </a:extLst>
          </xdr:cNvPr>
          <xdr:cNvSpPr>
            <a:spLocks noChangeArrowheads="1"/>
          </xdr:cNvSpPr>
        </xdr:nvSpPr>
        <xdr:spPr bwMode="auto">
          <a:xfrm>
            <a:off x="69" y="90"/>
            <a:ext cx="31" cy="31"/>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2" name="テキスト ボックス 56">
            <a:extLst>
              <a:ext uri="{FF2B5EF4-FFF2-40B4-BE49-F238E27FC236}">
                <a16:creationId xmlns:a16="http://schemas.microsoft.com/office/drawing/2014/main" id="{284BE388-7544-4D6C-ACCB-F6C05191A34C}"/>
              </a:ext>
            </a:extLst>
          </xdr:cNvPr>
          <xdr:cNvSpPr txBox="1">
            <a:spLocks noChangeArrowheads="1"/>
          </xdr:cNvSpPr>
        </xdr:nvSpPr>
        <xdr:spPr bwMode="auto">
          <a:xfrm>
            <a:off x="74" y="96"/>
            <a:ext cx="23"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1200" b="0" i="0" u="none" strike="noStrike" baseline="0">
                <a:solidFill>
                  <a:srgbClr val="000000"/>
                </a:solidFill>
                <a:latin typeface="ＭＳ Ｐゴシック"/>
                <a:ea typeface="ＭＳ Ｐゴシック"/>
              </a:rPr>
              <a:t>J</a:t>
            </a:r>
            <a:endParaRPr lang="ja-JP" altLang="en-US" sz="1200" b="0" i="0" u="none" strike="noStrike" baseline="0">
              <a:solidFill>
                <a:srgbClr val="000000"/>
              </a:solidFill>
              <a:latin typeface="ＭＳ Ｐゴシック"/>
              <a:ea typeface="ＭＳ Ｐゴシック"/>
            </a:endParaRPr>
          </a:p>
        </xdr:txBody>
      </xdr:sp>
    </xdr:grpSp>
    <xdr:clientData/>
  </xdr:twoCellAnchor>
  <xdr:twoCellAnchor>
    <xdr:from>
      <xdr:col>4</xdr:col>
      <xdr:colOff>880782</xdr:colOff>
      <xdr:row>35</xdr:row>
      <xdr:rowOff>197672</xdr:rowOff>
    </xdr:from>
    <xdr:to>
      <xdr:col>5</xdr:col>
      <xdr:colOff>294042</xdr:colOff>
      <xdr:row>37</xdr:row>
      <xdr:rowOff>121472</xdr:rowOff>
    </xdr:to>
    <xdr:grpSp>
      <xdr:nvGrpSpPr>
        <xdr:cNvPr id="33" name="グループ 86">
          <a:extLst>
            <a:ext uri="{FF2B5EF4-FFF2-40B4-BE49-F238E27FC236}">
              <a16:creationId xmlns:a16="http://schemas.microsoft.com/office/drawing/2014/main" id="{BDEBABD3-2122-49DB-9118-5CE5953CF534}"/>
            </a:ext>
          </a:extLst>
        </xdr:cNvPr>
        <xdr:cNvGrpSpPr>
          <a:grpSpLocks/>
        </xdr:cNvGrpSpPr>
      </xdr:nvGrpSpPr>
      <xdr:grpSpPr bwMode="auto">
        <a:xfrm>
          <a:off x="3951642" y="7665272"/>
          <a:ext cx="388620" cy="350520"/>
          <a:chOff x="69" y="90"/>
          <a:chExt cx="31" cy="31"/>
        </a:xfrm>
      </xdr:grpSpPr>
      <xdr:sp macro="" textlink="">
        <xdr:nvSpPr>
          <xdr:cNvPr id="34" name="楕円 55">
            <a:extLst>
              <a:ext uri="{FF2B5EF4-FFF2-40B4-BE49-F238E27FC236}">
                <a16:creationId xmlns:a16="http://schemas.microsoft.com/office/drawing/2014/main" id="{C9C59D93-5656-47D1-B0CE-37ABC8FCF755}"/>
              </a:ext>
            </a:extLst>
          </xdr:cNvPr>
          <xdr:cNvSpPr>
            <a:spLocks noChangeArrowheads="1"/>
          </xdr:cNvSpPr>
        </xdr:nvSpPr>
        <xdr:spPr bwMode="auto">
          <a:xfrm>
            <a:off x="69" y="90"/>
            <a:ext cx="31" cy="31"/>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5" name="テキスト ボックス 56">
            <a:extLst>
              <a:ext uri="{FF2B5EF4-FFF2-40B4-BE49-F238E27FC236}">
                <a16:creationId xmlns:a16="http://schemas.microsoft.com/office/drawing/2014/main" id="{4B650907-E7BB-490C-BFA1-EF8BDE97B37B}"/>
              </a:ext>
            </a:extLst>
          </xdr:cNvPr>
          <xdr:cNvSpPr txBox="1">
            <a:spLocks noChangeArrowheads="1"/>
          </xdr:cNvSpPr>
        </xdr:nvSpPr>
        <xdr:spPr bwMode="auto">
          <a:xfrm>
            <a:off x="74" y="96"/>
            <a:ext cx="23"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1200" b="0" i="0" u="none" strike="noStrike" baseline="0">
                <a:solidFill>
                  <a:srgbClr val="000000"/>
                </a:solidFill>
                <a:latin typeface="ＭＳ Ｐゴシック"/>
                <a:ea typeface="ＭＳ Ｐゴシック"/>
              </a:rPr>
              <a:t>I</a:t>
            </a:r>
            <a:endParaRPr lang="ja-JP" altLang="en-US" sz="1200" b="0" i="0" u="none" strike="noStrike" baseline="0">
              <a:solidFill>
                <a:srgbClr val="000000"/>
              </a:solidFill>
              <a:latin typeface="ＭＳ Ｐゴシック"/>
              <a:ea typeface="ＭＳ Ｐゴシック"/>
            </a:endParaRPr>
          </a:p>
        </xdr:txBody>
      </xdr:sp>
    </xdr:grpSp>
    <xdr:clientData/>
  </xdr:twoCellAnchor>
  <xdr:twoCellAnchor>
    <xdr:from>
      <xdr:col>3</xdr:col>
      <xdr:colOff>328855</xdr:colOff>
      <xdr:row>35</xdr:row>
      <xdr:rowOff>197672</xdr:rowOff>
    </xdr:from>
    <xdr:to>
      <xdr:col>4</xdr:col>
      <xdr:colOff>80981</xdr:colOff>
      <xdr:row>37</xdr:row>
      <xdr:rowOff>121472</xdr:rowOff>
    </xdr:to>
    <xdr:grpSp>
      <xdr:nvGrpSpPr>
        <xdr:cNvPr id="36" name="グループ 86">
          <a:extLst>
            <a:ext uri="{FF2B5EF4-FFF2-40B4-BE49-F238E27FC236}">
              <a16:creationId xmlns:a16="http://schemas.microsoft.com/office/drawing/2014/main" id="{700BDD52-7B81-4C98-A730-EFFA39E63DBF}"/>
            </a:ext>
          </a:extLst>
        </xdr:cNvPr>
        <xdr:cNvGrpSpPr>
          <a:grpSpLocks/>
        </xdr:cNvGrpSpPr>
      </xdr:nvGrpSpPr>
      <xdr:grpSpPr bwMode="auto">
        <a:xfrm>
          <a:off x="2759635" y="7665272"/>
          <a:ext cx="392206" cy="350520"/>
          <a:chOff x="69" y="90"/>
          <a:chExt cx="31" cy="31"/>
        </a:xfrm>
      </xdr:grpSpPr>
      <xdr:sp macro="" textlink="">
        <xdr:nvSpPr>
          <xdr:cNvPr id="37" name="楕円 55">
            <a:extLst>
              <a:ext uri="{FF2B5EF4-FFF2-40B4-BE49-F238E27FC236}">
                <a16:creationId xmlns:a16="http://schemas.microsoft.com/office/drawing/2014/main" id="{1D4CAA99-7D98-4381-9337-287A10BC86C5}"/>
              </a:ext>
            </a:extLst>
          </xdr:cNvPr>
          <xdr:cNvSpPr>
            <a:spLocks noChangeArrowheads="1"/>
          </xdr:cNvSpPr>
        </xdr:nvSpPr>
        <xdr:spPr bwMode="auto">
          <a:xfrm>
            <a:off x="69" y="90"/>
            <a:ext cx="31" cy="31"/>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8" name="テキスト ボックス 56">
            <a:extLst>
              <a:ext uri="{FF2B5EF4-FFF2-40B4-BE49-F238E27FC236}">
                <a16:creationId xmlns:a16="http://schemas.microsoft.com/office/drawing/2014/main" id="{6DA5769B-256E-48B4-A26C-EB0156BA464E}"/>
              </a:ext>
            </a:extLst>
          </xdr:cNvPr>
          <xdr:cNvSpPr txBox="1">
            <a:spLocks noChangeArrowheads="1"/>
          </xdr:cNvSpPr>
        </xdr:nvSpPr>
        <xdr:spPr bwMode="auto">
          <a:xfrm>
            <a:off x="74" y="96"/>
            <a:ext cx="23"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1200" b="0" i="0" u="none" strike="noStrike" baseline="0">
                <a:solidFill>
                  <a:srgbClr val="000000"/>
                </a:solidFill>
                <a:latin typeface="ＭＳ Ｐゴシック"/>
                <a:ea typeface="ＭＳ Ｐゴシック"/>
              </a:rPr>
              <a:t>H</a:t>
            </a:r>
            <a:endParaRPr lang="ja-JP" altLang="en-US" sz="1200" b="0" i="0" u="none" strike="noStrike" baseline="0">
              <a:solidFill>
                <a:srgbClr val="000000"/>
              </a:solidFill>
              <a:latin typeface="ＭＳ Ｐゴシック"/>
              <a:ea typeface="ＭＳ Ｐゴシック"/>
            </a:endParaRPr>
          </a:p>
        </xdr:txBody>
      </xdr:sp>
    </xdr:grpSp>
    <xdr:clientData/>
  </xdr:twoCellAnchor>
  <xdr:twoCellAnchor>
    <xdr:from>
      <xdr:col>2</xdr:col>
      <xdr:colOff>407595</xdr:colOff>
      <xdr:row>32</xdr:row>
      <xdr:rowOff>86509</xdr:rowOff>
    </xdr:from>
    <xdr:to>
      <xdr:col>2</xdr:col>
      <xdr:colOff>796215</xdr:colOff>
      <xdr:row>34</xdr:row>
      <xdr:rowOff>17929</xdr:rowOff>
    </xdr:to>
    <xdr:grpSp>
      <xdr:nvGrpSpPr>
        <xdr:cNvPr id="39" name="グループ 86">
          <a:extLst>
            <a:ext uri="{FF2B5EF4-FFF2-40B4-BE49-F238E27FC236}">
              <a16:creationId xmlns:a16="http://schemas.microsoft.com/office/drawing/2014/main" id="{8C7BED9F-A092-49D2-87E2-ED03697A4240}"/>
            </a:ext>
          </a:extLst>
        </xdr:cNvPr>
        <xdr:cNvGrpSpPr>
          <a:grpSpLocks/>
        </xdr:cNvGrpSpPr>
      </xdr:nvGrpSpPr>
      <xdr:grpSpPr bwMode="auto">
        <a:xfrm>
          <a:off x="1565835" y="6914029"/>
          <a:ext cx="388620" cy="358140"/>
          <a:chOff x="69" y="90"/>
          <a:chExt cx="31" cy="31"/>
        </a:xfrm>
      </xdr:grpSpPr>
      <xdr:sp macro="" textlink="">
        <xdr:nvSpPr>
          <xdr:cNvPr id="40" name="楕円 55">
            <a:extLst>
              <a:ext uri="{FF2B5EF4-FFF2-40B4-BE49-F238E27FC236}">
                <a16:creationId xmlns:a16="http://schemas.microsoft.com/office/drawing/2014/main" id="{06F4DC00-86E5-40A8-8D89-3865B7AC07A9}"/>
              </a:ext>
            </a:extLst>
          </xdr:cNvPr>
          <xdr:cNvSpPr>
            <a:spLocks noChangeArrowheads="1"/>
          </xdr:cNvSpPr>
        </xdr:nvSpPr>
        <xdr:spPr bwMode="auto">
          <a:xfrm>
            <a:off x="69" y="90"/>
            <a:ext cx="31" cy="31"/>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1" name="テキスト ボックス 56">
            <a:extLst>
              <a:ext uri="{FF2B5EF4-FFF2-40B4-BE49-F238E27FC236}">
                <a16:creationId xmlns:a16="http://schemas.microsoft.com/office/drawing/2014/main" id="{C12F748B-0ED7-4410-B300-D960BCAE2DB5}"/>
              </a:ext>
            </a:extLst>
          </xdr:cNvPr>
          <xdr:cNvSpPr txBox="1">
            <a:spLocks noChangeArrowheads="1"/>
          </xdr:cNvSpPr>
        </xdr:nvSpPr>
        <xdr:spPr bwMode="auto">
          <a:xfrm>
            <a:off x="74" y="96"/>
            <a:ext cx="23"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1200" b="0" i="0" u="none" strike="noStrike" baseline="0">
                <a:solidFill>
                  <a:srgbClr val="000000"/>
                </a:solidFill>
                <a:latin typeface="ＭＳ Ｐゴシック"/>
                <a:ea typeface="ＭＳ Ｐゴシック"/>
              </a:rPr>
              <a:t>D</a:t>
            </a:r>
            <a:endParaRPr lang="ja-JP" altLang="en-US" sz="1200" b="0" i="0" u="none" strike="noStrike" baseline="0">
              <a:solidFill>
                <a:srgbClr val="000000"/>
              </a:solidFill>
              <a:latin typeface="ＭＳ Ｐゴシック"/>
              <a:ea typeface="ＭＳ Ｐゴシック"/>
            </a:endParaRPr>
          </a:p>
        </xdr:txBody>
      </xdr:sp>
    </xdr:grpSp>
    <xdr:clientData/>
  </xdr:twoCellAnchor>
  <xdr:twoCellAnchor>
    <xdr:from>
      <xdr:col>4</xdr:col>
      <xdr:colOff>882575</xdr:colOff>
      <xdr:row>29</xdr:row>
      <xdr:rowOff>68580</xdr:rowOff>
    </xdr:from>
    <xdr:to>
      <xdr:col>5</xdr:col>
      <xdr:colOff>294042</xdr:colOff>
      <xdr:row>31</xdr:row>
      <xdr:rowOff>0</xdr:rowOff>
    </xdr:to>
    <xdr:grpSp>
      <xdr:nvGrpSpPr>
        <xdr:cNvPr id="42" name="グループ 86">
          <a:extLst>
            <a:ext uri="{FF2B5EF4-FFF2-40B4-BE49-F238E27FC236}">
              <a16:creationId xmlns:a16="http://schemas.microsoft.com/office/drawing/2014/main" id="{CAC2EB63-F545-453E-ACC6-CF2DA8BD0C87}"/>
            </a:ext>
          </a:extLst>
        </xdr:cNvPr>
        <xdr:cNvGrpSpPr>
          <a:grpSpLocks/>
        </xdr:cNvGrpSpPr>
      </xdr:nvGrpSpPr>
      <xdr:grpSpPr bwMode="auto">
        <a:xfrm>
          <a:off x="3953435" y="6256020"/>
          <a:ext cx="386827" cy="358140"/>
          <a:chOff x="69" y="90"/>
          <a:chExt cx="31" cy="31"/>
        </a:xfrm>
      </xdr:grpSpPr>
      <xdr:sp macro="" textlink="">
        <xdr:nvSpPr>
          <xdr:cNvPr id="43" name="楕円 55">
            <a:extLst>
              <a:ext uri="{FF2B5EF4-FFF2-40B4-BE49-F238E27FC236}">
                <a16:creationId xmlns:a16="http://schemas.microsoft.com/office/drawing/2014/main" id="{CDAB52A5-9A98-41C0-93AD-065E8103AAB3}"/>
              </a:ext>
            </a:extLst>
          </xdr:cNvPr>
          <xdr:cNvSpPr>
            <a:spLocks noChangeArrowheads="1"/>
          </xdr:cNvSpPr>
        </xdr:nvSpPr>
        <xdr:spPr bwMode="auto">
          <a:xfrm>
            <a:off x="69" y="90"/>
            <a:ext cx="31" cy="31"/>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4" name="テキスト ボックス 56">
            <a:extLst>
              <a:ext uri="{FF2B5EF4-FFF2-40B4-BE49-F238E27FC236}">
                <a16:creationId xmlns:a16="http://schemas.microsoft.com/office/drawing/2014/main" id="{8D7B46B0-7D79-478E-A577-B60ADD93BD18}"/>
              </a:ext>
            </a:extLst>
          </xdr:cNvPr>
          <xdr:cNvSpPr txBox="1">
            <a:spLocks noChangeArrowheads="1"/>
          </xdr:cNvSpPr>
        </xdr:nvSpPr>
        <xdr:spPr bwMode="auto">
          <a:xfrm>
            <a:off x="74" y="96"/>
            <a:ext cx="23"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1200" b="0" i="0" u="none" strike="noStrike" baseline="0">
                <a:solidFill>
                  <a:srgbClr val="000000"/>
                </a:solidFill>
                <a:latin typeface="ＭＳ Ｐゴシック"/>
                <a:ea typeface="ＭＳ Ｐゴシック"/>
              </a:rPr>
              <a:t>C</a:t>
            </a:r>
            <a:endParaRPr lang="ja-JP" altLang="en-US" sz="1200" b="0" i="0" u="none" strike="noStrike" baseline="0">
              <a:solidFill>
                <a:srgbClr val="000000"/>
              </a:solidFill>
              <a:latin typeface="ＭＳ Ｐゴシック"/>
              <a:ea typeface="ＭＳ Ｐゴシック"/>
            </a:endParaRPr>
          </a:p>
        </xdr:txBody>
      </xdr:sp>
    </xdr:grpSp>
    <xdr:clientData/>
  </xdr:twoCellAnchor>
  <xdr:twoCellAnchor>
    <xdr:from>
      <xdr:col>3</xdr:col>
      <xdr:colOff>328407</xdr:colOff>
      <xdr:row>29</xdr:row>
      <xdr:rowOff>68580</xdr:rowOff>
    </xdr:from>
    <xdr:to>
      <xdr:col>4</xdr:col>
      <xdr:colOff>80981</xdr:colOff>
      <xdr:row>31</xdr:row>
      <xdr:rowOff>0</xdr:rowOff>
    </xdr:to>
    <xdr:grpSp>
      <xdr:nvGrpSpPr>
        <xdr:cNvPr id="45" name="グループ 86">
          <a:extLst>
            <a:ext uri="{FF2B5EF4-FFF2-40B4-BE49-F238E27FC236}">
              <a16:creationId xmlns:a16="http://schemas.microsoft.com/office/drawing/2014/main" id="{053BDEBB-A543-4A4B-A9F2-7BC20B01B69B}"/>
            </a:ext>
          </a:extLst>
        </xdr:cNvPr>
        <xdr:cNvGrpSpPr>
          <a:grpSpLocks/>
        </xdr:cNvGrpSpPr>
      </xdr:nvGrpSpPr>
      <xdr:grpSpPr bwMode="auto">
        <a:xfrm>
          <a:off x="2759187" y="6256020"/>
          <a:ext cx="392654" cy="358140"/>
          <a:chOff x="69" y="90"/>
          <a:chExt cx="31" cy="31"/>
        </a:xfrm>
      </xdr:grpSpPr>
      <xdr:sp macro="" textlink="">
        <xdr:nvSpPr>
          <xdr:cNvPr id="46" name="楕円 55">
            <a:extLst>
              <a:ext uri="{FF2B5EF4-FFF2-40B4-BE49-F238E27FC236}">
                <a16:creationId xmlns:a16="http://schemas.microsoft.com/office/drawing/2014/main" id="{38CAFF5D-874E-4493-943F-B735934A22C4}"/>
              </a:ext>
            </a:extLst>
          </xdr:cNvPr>
          <xdr:cNvSpPr>
            <a:spLocks noChangeArrowheads="1"/>
          </xdr:cNvSpPr>
        </xdr:nvSpPr>
        <xdr:spPr bwMode="auto">
          <a:xfrm>
            <a:off x="69" y="90"/>
            <a:ext cx="31" cy="31"/>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7" name="テキスト ボックス 56">
            <a:extLst>
              <a:ext uri="{FF2B5EF4-FFF2-40B4-BE49-F238E27FC236}">
                <a16:creationId xmlns:a16="http://schemas.microsoft.com/office/drawing/2014/main" id="{5D2A875D-3B2C-4199-9FFC-8DA1B3B82B00}"/>
              </a:ext>
            </a:extLst>
          </xdr:cNvPr>
          <xdr:cNvSpPr txBox="1">
            <a:spLocks noChangeArrowheads="1"/>
          </xdr:cNvSpPr>
        </xdr:nvSpPr>
        <xdr:spPr bwMode="auto">
          <a:xfrm>
            <a:off x="74" y="96"/>
            <a:ext cx="23"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1200" b="0" i="0" u="none" strike="noStrike" baseline="0">
                <a:solidFill>
                  <a:srgbClr val="000000"/>
                </a:solidFill>
                <a:latin typeface="ＭＳ Ｐゴシック"/>
                <a:ea typeface="ＭＳ Ｐゴシック"/>
              </a:rPr>
              <a:t>B</a:t>
            </a:r>
            <a:endParaRPr lang="ja-JP" altLang="en-US" sz="1200" b="0" i="0" u="none" strike="noStrike" baseline="0">
              <a:solidFill>
                <a:srgbClr val="000000"/>
              </a:solidFill>
              <a:latin typeface="ＭＳ Ｐゴシック"/>
              <a:ea typeface="ＭＳ Ｐゴシック"/>
            </a:endParaRPr>
          </a:p>
        </xdr:txBody>
      </xdr:sp>
    </xdr:grpSp>
    <xdr:clientData/>
  </xdr:twoCellAnchor>
  <xdr:twoCellAnchor>
    <xdr:from>
      <xdr:col>2</xdr:col>
      <xdr:colOff>405802</xdr:colOff>
      <xdr:row>29</xdr:row>
      <xdr:rowOff>68580</xdr:rowOff>
    </xdr:from>
    <xdr:to>
      <xdr:col>2</xdr:col>
      <xdr:colOff>796215</xdr:colOff>
      <xdr:row>31</xdr:row>
      <xdr:rowOff>0</xdr:rowOff>
    </xdr:to>
    <xdr:grpSp>
      <xdr:nvGrpSpPr>
        <xdr:cNvPr id="48" name="グループ 86">
          <a:extLst>
            <a:ext uri="{FF2B5EF4-FFF2-40B4-BE49-F238E27FC236}">
              <a16:creationId xmlns:a16="http://schemas.microsoft.com/office/drawing/2014/main" id="{DE45C72D-C59A-4A47-8FF3-F2416B72B020}"/>
            </a:ext>
          </a:extLst>
        </xdr:cNvPr>
        <xdr:cNvGrpSpPr>
          <a:grpSpLocks/>
        </xdr:cNvGrpSpPr>
      </xdr:nvGrpSpPr>
      <xdr:grpSpPr bwMode="auto">
        <a:xfrm>
          <a:off x="1564042" y="6256020"/>
          <a:ext cx="390413" cy="358140"/>
          <a:chOff x="69" y="90"/>
          <a:chExt cx="31" cy="31"/>
        </a:xfrm>
      </xdr:grpSpPr>
      <xdr:sp macro="" textlink="">
        <xdr:nvSpPr>
          <xdr:cNvPr id="49" name="楕円 55">
            <a:extLst>
              <a:ext uri="{FF2B5EF4-FFF2-40B4-BE49-F238E27FC236}">
                <a16:creationId xmlns:a16="http://schemas.microsoft.com/office/drawing/2014/main" id="{09414A33-0365-49A3-9CFF-F9390816AB40}"/>
              </a:ext>
            </a:extLst>
          </xdr:cNvPr>
          <xdr:cNvSpPr>
            <a:spLocks noChangeArrowheads="1"/>
          </xdr:cNvSpPr>
        </xdr:nvSpPr>
        <xdr:spPr bwMode="auto">
          <a:xfrm>
            <a:off x="69" y="90"/>
            <a:ext cx="31" cy="31"/>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0" name="テキスト ボックス 56">
            <a:extLst>
              <a:ext uri="{FF2B5EF4-FFF2-40B4-BE49-F238E27FC236}">
                <a16:creationId xmlns:a16="http://schemas.microsoft.com/office/drawing/2014/main" id="{B2BFB952-7BD4-433C-92B4-2CCD8FF75170}"/>
              </a:ext>
            </a:extLst>
          </xdr:cNvPr>
          <xdr:cNvSpPr txBox="1">
            <a:spLocks noChangeArrowheads="1"/>
          </xdr:cNvSpPr>
        </xdr:nvSpPr>
        <xdr:spPr bwMode="auto">
          <a:xfrm>
            <a:off x="74" y="96"/>
            <a:ext cx="23"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1200" b="0" i="0" u="none" strike="noStrike" baseline="0">
                <a:solidFill>
                  <a:srgbClr val="000000"/>
                </a:solidFill>
                <a:latin typeface="ＭＳ Ｐゴシック"/>
                <a:ea typeface="ＭＳ Ｐゴシック"/>
              </a:rPr>
              <a:t>A</a:t>
            </a:r>
            <a:endParaRPr lang="ja-JP" altLang="en-US" sz="1200" b="0" i="0" u="none" strike="noStrike" baseline="0">
              <a:solidFill>
                <a:srgbClr val="000000"/>
              </a:solidFill>
              <a:latin typeface="ＭＳ Ｐゴシック"/>
              <a:ea typeface="ＭＳ Ｐゴシック"/>
            </a:endParaRPr>
          </a:p>
        </xdr:txBody>
      </xdr:sp>
    </xdr:grpSp>
    <xdr:clientData/>
  </xdr:twoCellAnchor>
  <xdr:twoCellAnchor>
    <xdr:from>
      <xdr:col>3</xdr:col>
      <xdr:colOff>129540</xdr:colOff>
      <xdr:row>63</xdr:row>
      <xdr:rowOff>144780</xdr:rowOff>
    </xdr:from>
    <xdr:to>
      <xdr:col>3</xdr:col>
      <xdr:colOff>518160</xdr:colOff>
      <xdr:row>65</xdr:row>
      <xdr:rowOff>68580</xdr:rowOff>
    </xdr:to>
    <xdr:sp macro="" textlink="">
      <xdr:nvSpPr>
        <xdr:cNvPr id="51" name="楕円 55">
          <a:extLst>
            <a:ext uri="{FF2B5EF4-FFF2-40B4-BE49-F238E27FC236}">
              <a16:creationId xmlns:a16="http://schemas.microsoft.com/office/drawing/2014/main" id="{B1A6A30D-C31A-4A37-855F-8604CB0BC273}"/>
            </a:ext>
          </a:extLst>
        </xdr:cNvPr>
        <xdr:cNvSpPr>
          <a:spLocks noChangeArrowheads="1"/>
        </xdr:cNvSpPr>
      </xdr:nvSpPr>
      <xdr:spPr bwMode="auto">
        <a:xfrm>
          <a:off x="2560320" y="12092940"/>
          <a:ext cx="388620" cy="35052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129540</xdr:colOff>
      <xdr:row>75</xdr:row>
      <xdr:rowOff>160020</xdr:rowOff>
    </xdr:from>
    <xdr:to>
      <xdr:col>3</xdr:col>
      <xdr:colOff>518160</xdr:colOff>
      <xdr:row>77</xdr:row>
      <xdr:rowOff>83820</xdr:rowOff>
    </xdr:to>
    <xdr:sp macro="" textlink="">
      <xdr:nvSpPr>
        <xdr:cNvPr id="52" name="楕円 55">
          <a:extLst>
            <a:ext uri="{FF2B5EF4-FFF2-40B4-BE49-F238E27FC236}">
              <a16:creationId xmlns:a16="http://schemas.microsoft.com/office/drawing/2014/main" id="{69EE6341-23B7-43DC-95CE-9B2E72E76725}"/>
            </a:ext>
          </a:extLst>
        </xdr:cNvPr>
        <xdr:cNvSpPr>
          <a:spLocks noChangeArrowheads="1"/>
        </xdr:cNvSpPr>
      </xdr:nvSpPr>
      <xdr:spPr bwMode="auto">
        <a:xfrm>
          <a:off x="2560320" y="14668500"/>
          <a:ext cx="388620" cy="35052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129540</xdr:colOff>
      <xdr:row>87</xdr:row>
      <xdr:rowOff>160020</xdr:rowOff>
    </xdr:from>
    <xdr:to>
      <xdr:col>3</xdr:col>
      <xdr:colOff>518160</xdr:colOff>
      <xdr:row>89</xdr:row>
      <xdr:rowOff>83820</xdr:rowOff>
    </xdr:to>
    <xdr:sp macro="" textlink="">
      <xdr:nvSpPr>
        <xdr:cNvPr id="53" name="楕円 55">
          <a:extLst>
            <a:ext uri="{FF2B5EF4-FFF2-40B4-BE49-F238E27FC236}">
              <a16:creationId xmlns:a16="http://schemas.microsoft.com/office/drawing/2014/main" id="{FD4A5B32-2466-4EAF-AEA0-A5E3039698D5}"/>
            </a:ext>
          </a:extLst>
        </xdr:cNvPr>
        <xdr:cNvSpPr>
          <a:spLocks noChangeArrowheads="1"/>
        </xdr:cNvSpPr>
      </xdr:nvSpPr>
      <xdr:spPr bwMode="auto">
        <a:xfrm>
          <a:off x="2560320" y="17228820"/>
          <a:ext cx="388620" cy="35052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10</xdr:col>
      <xdr:colOff>129540</xdr:colOff>
      <xdr:row>87</xdr:row>
      <xdr:rowOff>137160</xdr:rowOff>
    </xdr:from>
    <xdr:to>
      <xdr:col>10</xdr:col>
      <xdr:colOff>518160</xdr:colOff>
      <xdr:row>89</xdr:row>
      <xdr:rowOff>60960</xdr:rowOff>
    </xdr:to>
    <xdr:sp macro="" textlink="">
      <xdr:nvSpPr>
        <xdr:cNvPr id="54" name="楕円 55">
          <a:extLst>
            <a:ext uri="{FF2B5EF4-FFF2-40B4-BE49-F238E27FC236}">
              <a16:creationId xmlns:a16="http://schemas.microsoft.com/office/drawing/2014/main" id="{5A3D837C-1021-4197-ABD8-AEBA708B05EF}"/>
            </a:ext>
          </a:extLst>
        </xdr:cNvPr>
        <xdr:cNvSpPr>
          <a:spLocks noChangeArrowheads="1"/>
        </xdr:cNvSpPr>
      </xdr:nvSpPr>
      <xdr:spPr bwMode="auto">
        <a:xfrm>
          <a:off x="8442960" y="17205960"/>
          <a:ext cx="388620" cy="35052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10</xdr:col>
      <xdr:colOff>129540</xdr:colOff>
      <xdr:row>75</xdr:row>
      <xdr:rowOff>137160</xdr:rowOff>
    </xdr:from>
    <xdr:to>
      <xdr:col>10</xdr:col>
      <xdr:colOff>518160</xdr:colOff>
      <xdr:row>77</xdr:row>
      <xdr:rowOff>60960</xdr:rowOff>
    </xdr:to>
    <xdr:sp macro="" textlink="">
      <xdr:nvSpPr>
        <xdr:cNvPr id="55" name="楕円 55">
          <a:extLst>
            <a:ext uri="{FF2B5EF4-FFF2-40B4-BE49-F238E27FC236}">
              <a16:creationId xmlns:a16="http://schemas.microsoft.com/office/drawing/2014/main" id="{06B4010A-DECD-4056-ABAB-59BA09D2676C}"/>
            </a:ext>
          </a:extLst>
        </xdr:cNvPr>
        <xdr:cNvSpPr>
          <a:spLocks noChangeArrowheads="1"/>
        </xdr:cNvSpPr>
      </xdr:nvSpPr>
      <xdr:spPr bwMode="auto">
        <a:xfrm>
          <a:off x="8442960" y="14645640"/>
          <a:ext cx="388620" cy="35052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10</xdr:col>
      <xdr:colOff>129540</xdr:colOff>
      <xdr:row>63</xdr:row>
      <xdr:rowOff>152400</xdr:rowOff>
    </xdr:from>
    <xdr:to>
      <xdr:col>10</xdr:col>
      <xdr:colOff>518160</xdr:colOff>
      <xdr:row>65</xdr:row>
      <xdr:rowOff>76200</xdr:rowOff>
    </xdr:to>
    <xdr:sp macro="" textlink="">
      <xdr:nvSpPr>
        <xdr:cNvPr id="56" name="楕円 55">
          <a:extLst>
            <a:ext uri="{FF2B5EF4-FFF2-40B4-BE49-F238E27FC236}">
              <a16:creationId xmlns:a16="http://schemas.microsoft.com/office/drawing/2014/main" id="{0B8E48FE-08BB-4D4D-9C8E-81DEB846D9AF}"/>
            </a:ext>
          </a:extLst>
        </xdr:cNvPr>
        <xdr:cNvSpPr>
          <a:spLocks noChangeArrowheads="1"/>
        </xdr:cNvSpPr>
      </xdr:nvSpPr>
      <xdr:spPr bwMode="auto">
        <a:xfrm>
          <a:off x="8442960" y="12100560"/>
          <a:ext cx="388620" cy="35052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17</xdr:col>
      <xdr:colOff>121920</xdr:colOff>
      <xdr:row>63</xdr:row>
      <xdr:rowOff>167640</xdr:rowOff>
    </xdr:from>
    <xdr:to>
      <xdr:col>17</xdr:col>
      <xdr:colOff>510540</xdr:colOff>
      <xdr:row>65</xdr:row>
      <xdr:rowOff>91440</xdr:rowOff>
    </xdr:to>
    <xdr:sp macro="" textlink="">
      <xdr:nvSpPr>
        <xdr:cNvPr id="57" name="楕円 55">
          <a:extLst>
            <a:ext uri="{FF2B5EF4-FFF2-40B4-BE49-F238E27FC236}">
              <a16:creationId xmlns:a16="http://schemas.microsoft.com/office/drawing/2014/main" id="{A018FEBA-4C6B-4C31-A57A-81ABEC7F2E1B}"/>
            </a:ext>
          </a:extLst>
        </xdr:cNvPr>
        <xdr:cNvSpPr>
          <a:spLocks noChangeArrowheads="1"/>
        </xdr:cNvSpPr>
      </xdr:nvSpPr>
      <xdr:spPr bwMode="auto">
        <a:xfrm>
          <a:off x="14013180" y="12115800"/>
          <a:ext cx="388620" cy="35052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24</xdr:col>
      <xdr:colOff>129540</xdr:colOff>
      <xdr:row>63</xdr:row>
      <xdr:rowOff>152400</xdr:rowOff>
    </xdr:from>
    <xdr:to>
      <xdr:col>24</xdr:col>
      <xdr:colOff>518160</xdr:colOff>
      <xdr:row>65</xdr:row>
      <xdr:rowOff>76200</xdr:rowOff>
    </xdr:to>
    <xdr:sp macro="" textlink="">
      <xdr:nvSpPr>
        <xdr:cNvPr id="58" name="楕円 55">
          <a:extLst>
            <a:ext uri="{FF2B5EF4-FFF2-40B4-BE49-F238E27FC236}">
              <a16:creationId xmlns:a16="http://schemas.microsoft.com/office/drawing/2014/main" id="{B7FD61B4-77F7-44E4-BECC-127C99B9FE74}"/>
            </a:ext>
          </a:extLst>
        </xdr:cNvPr>
        <xdr:cNvSpPr>
          <a:spLocks noChangeArrowheads="1"/>
        </xdr:cNvSpPr>
      </xdr:nvSpPr>
      <xdr:spPr bwMode="auto">
        <a:xfrm>
          <a:off x="19133820" y="12100560"/>
          <a:ext cx="388620" cy="35052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24</xdr:col>
      <xdr:colOff>129540</xdr:colOff>
      <xdr:row>75</xdr:row>
      <xdr:rowOff>137160</xdr:rowOff>
    </xdr:from>
    <xdr:to>
      <xdr:col>24</xdr:col>
      <xdr:colOff>518160</xdr:colOff>
      <xdr:row>77</xdr:row>
      <xdr:rowOff>60960</xdr:rowOff>
    </xdr:to>
    <xdr:sp macro="" textlink="">
      <xdr:nvSpPr>
        <xdr:cNvPr id="59" name="楕円 55">
          <a:extLst>
            <a:ext uri="{FF2B5EF4-FFF2-40B4-BE49-F238E27FC236}">
              <a16:creationId xmlns:a16="http://schemas.microsoft.com/office/drawing/2014/main" id="{217B0915-0CC9-424B-8089-F990D89EAFB2}"/>
            </a:ext>
          </a:extLst>
        </xdr:cNvPr>
        <xdr:cNvSpPr>
          <a:spLocks noChangeArrowheads="1"/>
        </xdr:cNvSpPr>
      </xdr:nvSpPr>
      <xdr:spPr bwMode="auto">
        <a:xfrm>
          <a:off x="19133820" y="14645640"/>
          <a:ext cx="388620" cy="35052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17</xdr:col>
      <xdr:colOff>121920</xdr:colOff>
      <xdr:row>75</xdr:row>
      <xdr:rowOff>137160</xdr:rowOff>
    </xdr:from>
    <xdr:to>
      <xdr:col>17</xdr:col>
      <xdr:colOff>510540</xdr:colOff>
      <xdr:row>77</xdr:row>
      <xdr:rowOff>60960</xdr:rowOff>
    </xdr:to>
    <xdr:sp macro="" textlink="">
      <xdr:nvSpPr>
        <xdr:cNvPr id="60" name="楕円 55">
          <a:extLst>
            <a:ext uri="{FF2B5EF4-FFF2-40B4-BE49-F238E27FC236}">
              <a16:creationId xmlns:a16="http://schemas.microsoft.com/office/drawing/2014/main" id="{0331FB8D-8711-40BB-BE2B-05148843F668}"/>
            </a:ext>
          </a:extLst>
        </xdr:cNvPr>
        <xdr:cNvSpPr>
          <a:spLocks noChangeArrowheads="1"/>
        </xdr:cNvSpPr>
      </xdr:nvSpPr>
      <xdr:spPr bwMode="auto">
        <a:xfrm>
          <a:off x="14013180" y="14645640"/>
          <a:ext cx="388620" cy="35052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17</xdr:col>
      <xdr:colOff>121920</xdr:colOff>
      <xdr:row>87</xdr:row>
      <xdr:rowOff>137160</xdr:rowOff>
    </xdr:from>
    <xdr:to>
      <xdr:col>17</xdr:col>
      <xdr:colOff>510540</xdr:colOff>
      <xdr:row>89</xdr:row>
      <xdr:rowOff>60960</xdr:rowOff>
    </xdr:to>
    <xdr:sp macro="" textlink="">
      <xdr:nvSpPr>
        <xdr:cNvPr id="61" name="楕円 55">
          <a:extLst>
            <a:ext uri="{FF2B5EF4-FFF2-40B4-BE49-F238E27FC236}">
              <a16:creationId xmlns:a16="http://schemas.microsoft.com/office/drawing/2014/main" id="{EFBC1BA6-BD1E-429B-BB64-C5C6EB66B594}"/>
            </a:ext>
          </a:extLst>
        </xdr:cNvPr>
        <xdr:cNvSpPr>
          <a:spLocks noChangeArrowheads="1"/>
        </xdr:cNvSpPr>
      </xdr:nvSpPr>
      <xdr:spPr bwMode="auto">
        <a:xfrm>
          <a:off x="14013180" y="17205960"/>
          <a:ext cx="388620" cy="35052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24</xdr:col>
      <xdr:colOff>129540</xdr:colOff>
      <xdr:row>87</xdr:row>
      <xdr:rowOff>137160</xdr:rowOff>
    </xdr:from>
    <xdr:to>
      <xdr:col>24</xdr:col>
      <xdr:colOff>518160</xdr:colOff>
      <xdr:row>89</xdr:row>
      <xdr:rowOff>60960</xdr:rowOff>
    </xdr:to>
    <xdr:sp macro="" textlink="">
      <xdr:nvSpPr>
        <xdr:cNvPr id="62" name="楕円 55">
          <a:extLst>
            <a:ext uri="{FF2B5EF4-FFF2-40B4-BE49-F238E27FC236}">
              <a16:creationId xmlns:a16="http://schemas.microsoft.com/office/drawing/2014/main" id="{5BB37218-C2B5-404A-9F7C-816BB586A3D6}"/>
            </a:ext>
          </a:extLst>
        </xdr:cNvPr>
        <xdr:cNvSpPr>
          <a:spLocks noChangeArrowheads="1"/>
        </xdr:cNvSpPr>
      </xdr:nvSpPr>
      <xdr:spPr bwMode="auto">
        <a:xfrm>
          <a:off x="19133820" y="17205960"/>
          <a:ext cx="388620" cy="35052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24</xdr:col>
      <xdr:colOff>129540</xdr:colOff>
      <xdr:row>99</xdr:row>
      <xdr:rowOff>137160</xdr:rowOff>
    </xdr:from>
    <xdr:to>
      <xdr:col>24</xdr:col>
      <xdr:colOff>518160</xdr:colOff>
      <xdr:row>101</xdr:row>
      <xdr:rowOff>60960</xdr:rowOff>
    </xdr:to>
    <xdr:sp macro="" textlink="">
      <xdr:nvSpPr>
        <xdr:cNvPr id="63" name="楕円 55">
          <a:extLst>
            <a:ext uri="{FF2B5EF4-FFF2-40B4-BE49-F238E27FC236}">
              <a16:creationId xmlns:a16="http://schemas.microsoft.com/office/drawing/2014/main" id="{1C8FEF4C-8629-43A8-A9B8-AF3DFF04EEEA}"/>
            </a:ext>
          </a:extLst>
        </xdr:cNvPr>
        <xdr:cNvSpPr>
          <a:spLocks noChangeArrowheads="1"/>
        </xdr:cNvSpPr>
      </xdr:nvSpPr>
      <xdr:spPr bwMode="auto">
        <a:xfrm>
          <a:off x="19133820" y="19766280"/>
          <a:ext cx="388620" cy="35052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17</xdr:col>
      <xdr:colOff>121920</xdr:colOff>
      <xdr:row>99</xdr:row>
      <xdr:rowOff>137160</xdr:rowOff>
    </xdr:from>
    <xdr:to>
      <xdr:col>17</xdr:col>
      <xdr:colOff>510540</xdr:colOff>
      <xdr:row>101</xdr:row>
      <xdr:rowOff>60960</xdr:rowOff>
    </xdr:to>
    <xdr:sp macro="" textlink="">
      <xdr:nvSpPr>
        <xdr:cNvPr id="64" name="楕円 55">
          <a:extLst>
            <a:ext uri="{FF2B5EF4-FFF2-40B4-BE49-F238E27FC236}">
              <a16:creationId xmlns:a16="http://schemas.microsoft.com/office/drawing/2014/main" id="{A83D3C89-A905-42DD-A612-4CBA196C9FB0}"/>
            </a:ext>
          </a:extLst>
        </xdr:cNvPr>
        <xdr:cNvSpPr>
          <a:spLocks noChangeArrowheads="1"/>
        </xdr:cNvSpPr>
      </xdr:nvSpPr>
      <xdr:spPr bwMode="auto">
        <a:xfrm>
          <a:off x="14013180" y="19766280"/>
          <a:ext cx="388620" cy="35052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10</xdr:col>
      <xdr:colOff>129540</xdr:colOff>
      <xdr:row>99</xdr:row>
      <xdr:rowOff>137160</xdr:rowOff>
    </xdr:from>
    <xdr:to>
      <xdr:col>10</xdr:col>
      <xdr:colOff>518160</xdr:colOff>
      <xdr:row>101</xdr:row>
      <xdr:rowOff>60960</xdr:rowOff>
    </xdr:to>
    <xdr:sp macro="" textlink="">
      <xdr:nvSpPr>
        <xdr:cNvPr id="65" name="楕円 55">
          <a:extLst>
            <a:ext uri="{FF2B5EF4-FFF2-40B4-BE49-F238E27FC236}">
              <a16:creationId xmlns:a16="http://schemas.microsoft.com/office/drawing/2014/main" id="{1C69D812-9FCC-4BDE-A952-FCB74C58D13A}"/>
            </a:ext>
          </a:extLst>
        </xdr:cNvPr>
        <xdr:cNvSpPr>
          <a:spLocks noChangeArrowheads="1"/>
        </xdr:cNvSpPr>
      </xdr:nvSpPr>
      <xdr:spPr bwMode="auto">
        <a:xfrm>
          <a:off x="8442960" y="19766280"/>
          <a:ext cx="388620" cy="35052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121920</xdr:colOff>
      <xdr:row>99</xdr:row>
      <xdr:rowOff>167640</xdr:rowOff>
    </xdr:from>
    <xdr:to>
      <xdr:col>3</xdr:col>
      <xdr:colOff>510540</xdr:colOff>
      <xdr:row>101</xdr:row>
      <xdr:rowOff>91440</xdr:rowOff>
    </xdr:to>
    <xdr:sp macro="" textlink="">
      <xdr:nvSpPr>
        <xdr:cNvPr id="66" name="楕円 55">
          <a:extLst>
            <a:ext uri="{FF2B5EF4-FFF2-40B4-BE49-F238E27FC236}">
              <a16:creationId xmlns:a16="http://schemas.microsoft.com/office/drawing/2014/main" id="{B0C7066C-F7F1-426A-B004-7AAFC40FF6B7}"/>
            </a:ext>
          </a:extLst>
        </xdr:cNvPr>
        <xdr:cNvSpPr>
          <a:spLocks noChangeArrowheads="1"/>
        </xdr:cNvSpPr>
      </xdr:nvSpPr>
      <xdr:spPr bwMode="auto">
        <a:xfrm>
          <a:off x="2552700" y="19796760"/>
          <a:ext cx="388620" cy="35052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5</xdr:col>
      <xdr:colOff>1020184</xdr:colOff>
      <xdr:row>170</xdr:row>
      <xdr:rowOff>155089</xdr:rowOff>
    </xdr:from>
    <xdr:to>
      <xdr:col>9</xdr:col>
      <xdr:colOff>380104</xdr:colOff>
      <xdr:row>174</xdr:row>
      <xdr:rowOff>177949</xdr:rowOff>
    </xdr:to>
    <xdr:sp macro="" textlink="">
      <xdr:nvSpPr>
        <xdr:cNvPr id="67" name="吹き出し: 角を丸めた四角形 66">
          <a:extLst>
            <a:ext uri="{FF2B5EF4-FFF2-40B4-BE49-F238E27FC236}">
              <a16:creationId xmlns:a16="http://schemas.microsoft.com/office/drawing/2014/main" id="{21620E5E-D582-4632-999B-3BD1C26547F9}"/>
            </a:ext>
          </a:extLst>
        </xdr:cNvPr>
        <xdr:cNvSpPr/>
      </xdr:nvSpPr>
      <xdr:spPr>
        <a:xfrm>
          <a:off x="5066404" y="34932769"/>
          <a:ext cx="2354580" cy="876300"/>
        </a:xfrm>
        <a:prstGeom prst="wedgeRoundRectCallout">
          <a:avLst>
            <a:gd name="adj1" fmla="val -70833"/>
            <a:gd name="adj2" fmla="val -2973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プルダウンにて選択できます。</a:t>
          </a:r>
          <a:endParaRPr kumimoji="1" lang="en-US" altLang="ja-JP" sz="1050"/>
        </a:p>
        <a:p>
          <a:pPr algn="l"/>
          <a:r>
            <a:rPr kumimoji="1" lang="ja-JP" altLang="en-US" sz="1050"/>
            <a:t>メニュー表：記載する</a:t>
          </a:r>
          <a:endParaRPr kumimoji="1" lang="en-US" altLang="ja-JP" sz="1050"/>
        </a:p>
        <a:p>
          <a:pPr algn="l"/>
          <a:r>
            <a:rPr kumimoji="1" lang="ja-JP" altLang="en-US" sz="1050"/>
            <a:t>メニュー表：記載しない</a:t>
          </a:r>
        </a:p>
      </xdr:txBody>
    </xdr:sp>
    <xdr:clientData/>
  </xdr:twoCellAnchor>
  <xdr:twoCellAnchor>
    <xdr:from>
      <xdr:col>2</xdr:col>
      <xdr:colOff>326571</xdr:colOff>
      <xdr:row>173</xdr:row>
      <xdr:rowOff>119743</xdr:rowOff>
    </xdr:from>
    <xdr:to>
      <xdr:col>2</xdr:col>
      <xdr:colOff>783771</xdr:colOff>
      <xdr:row>174</xdr:row>
      <xdr:rowOff>129682</xdr:rowOff>
    </xdr:to>
    <xdr:sp macro="" textlink="">
      <xdr:nvSpPr>
        <xdr:cNvPr id="68" name="矢印: 下 67">
          <a:extLst>
            <a:ext uri="{FF2B5EF4-FFF2-40B4-BE49-F238E27FC236}">
              <a16:creationId xmlns:a16="http://schemas.microsoft.com/office/drawing/2014/main" id="{8C718B91-D688-4E55-ABA8-7CB189982878}"/>
            </a:ext>
          </a:extLst>
        </xdr:cNvPr>
        <xdr:cNvSpPr/>
      </xdr:nvSpPr>
      <xdr:spPr>
        <a:xfrm>
          <a:off x="1484811" y="35537503"/>
          <a:ext cx="457200" cy="2232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910366</xdr:colOff>
      <xdr:row>159</xdr:row>
      <xdr:rowOff>187363</xdr:rowOff>
    </xdr:from>
    <xdr:to>
      <xdr:col>9</xdr:col>
      <xdr:colOff>270286</xdr:colOff>
      <xdr:row>164</xdr:row>
      <xdr:rowOff>33170</xdr:rowOff>
    </xdr:to>
    <xdr:sp macro="" textlink="">
      <xdr:nvSpPr>
        <xdr:cNvPr id="69" name="吹き出し: 角を丸めた四角形 68">
          <a:extLst>
            <a:ext uri="{FF2B5EF4-FFF2-40B4-BE49-F238E27FC236}">
              <a16:creationId xmlns:a16="http://schemas.microsoft.com/office/drawing/2014/main" id="{C654F161-5C5C-409E-819D-1866D05F8446}"/>
            </a:ext>
          </a:extLst>
        </xdr:cNvPr>
        <xdr:cNvSpPr/>
      </xdr:nvSpPr>
      <xdr:spPr>
        <a:xfrm>
          <a:off x="4956586" y="32618083"/>
          <a:ext cx="2354580" cy="912607"/>
        </a:xfrm>
        <a:prstGeom prst="wedgeRoundRectCallout">
          <a:avLst>
            <a:gd name="adj1" fmla="val -70833"/>
            <a:gd name="adj2" fmla="val -2973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プルダウンにて選択できます。</a:t>
          </a:r>
          <a:endParaRPr kumimoji="1" lang="en-US" altLang="ja-JP" sz="1050"/>
        </a:p>
        <a:p>
          <a:pPr algn="l"/>
          <a:r>
            <a:rPr kumimoji="1" lang="ja-JP" altLang="en-US" sz="1050"/>
            <a:t>新居のご案内：記載する</a:t>
          </a:r>
          <a:endParaRPr kumimoji="1" lang="en-US" altLang="ja-JP" sz="1050"/>
        </a:p>
        <a:p>
          <a:pPr algn="l"/>
          <a:r>
            <a:rPr kumimoji="1" lang="ja-JP" altLang="en-US" sz="1050"/>
            <a:t>新居のご案内：記載しない</a:t>
          </a:r>
        </a:p>
      </xdr:txBody>
    </xdr:sp>
    <xdr:clientData/>
  </xdr:twoCellAnchor>
  <xdr:twoCellAnchor>
    <xdr:from>
      <xdr:col>2</xdr:col>
      <xdr:colOff>326571</xdr:colOff>
      <xdr:row>162</xdr:row>
      <xdr:rowOff>142603</xdr:rowOff>
    </xdr:from>
    <xdr:to>
      <xdr:col>2</xdr:col>
      <xdr:colOff>783771</xdr:colOff>
      <xdr:row>163</xdr:row>
      <xdr:rowOff>152542</xdr:rowOff>
    </xdr:to>
    <xdr:sp macro="" textlink="">
      <xdr:nvSpPr>
        <xdr:cNvPr id="70" name="矢印: 下 69">
          <a:extLst>
            <a:ext uri="{FF2B5EF4-FFF2-40B4-BE49-F238E27FC236}">
              <a16:creationId xmlns:a16="http://schemas.microsoft.com/office/drawing/2014/main" id="{9D95276A-E359-4736-BE83-EECCC236F130}"/>
            </a:ext>
          </a:extLst>
        </xdr:cNvPr>
        <xdr:cNvSpPr/>
      </xdr:nvSpPr>
      <xdr:spPr>
        <a:xfrm>
          <a:off x="1484811" y="33213403"/>
          <a:ext cx="457200" cy="2232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898264</xdr:colOff>
      <xdr:row>209</xdr:row>
      <xdr:rowOff>203947</xdr:rowOff>
    </xdr:from>
    <xdr:to>
      <xdr:col>9</xdr:col>
      <xdr:colOff>258184</xdr:colOff>
      <xdr:row>214</xdr:row>
      <xdr:rowOff>13448</xdr:rowOff>
    </xdr:to>
    <xdr:sp macro="" textlink="">
      <xdr:nvSpPr>
        <xdr:cNvPr id="71" name="吹き出し: 角を丸めた四角形 70">
          <a:extLst>
            <a:ext uri="{FF2B5EF4-FFF2-40B4-BE49-F238E27FC236}">
              <a16:creationId xmlns:a16="http://schemas.microsoft.com/office/drawing/2014/main" id="{EC737EB6-F419-41BC-B15F-E3EF05D29A6E}"/>
            </a:ext>
          </a:extLst>
        </xdr:cNvPr>
        <xdr:cNvSpPr/>
      </xdr:nvSpPr>
      <xdr:spPr>
        <a:xfrm>
          <a:off x="4944484" y="44156107"/>
          <a:ext cx="2354580" cy="876301"/>
        </a:xfrm>
        <a:prstGeom prst="wedgeRoundRectCallout">
          <a:avLst>
            <a:gd name="adj1" fmla="val -74247"/>
            <a:gd name="adj2" fmla="val -1045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プルダウンにて選択できます。</a:t>
          </a:r>
          <a:endParaRPr kumimoji="1" lang="en-US" altLang="ja-JP" sz="1050"/>
        </a:p>
        <a:p>
          <a:pPr algn="l"/>
          <a:r>
            <a:rPr kumimoji="1" lang="ja-JP" altLang="en-US" sz="1050"/>
            <a:t>・写真挿入する</a:t>
          </a:r>
          <a:endParaRPr kumimoji="1" lang="en-US" altLang="ja-JP" sz="1050"/>
        </a:p>
        <a:p>
          <a:pPr algn="l"/>
          <a:r>
            <a:rPr kumimoji="1" lang="ja-JP" altLang="en-US" sz="1050"/>
            <a:t>・写真挿入しない</a:t>
          </a:r>
        </a:p>
      </xdr:txBody>
    </xdr:sp>
    <xdr:clientData/>
  </xdr:twoCellAnchor>
  <xdr:oneCellAnchor>
    <xdr:from>
      <xdr:col>1</xdr:col>
      <xdr:colOff>313764</xdr:colOff>
      <xdr:row>1</xdr:row>
      <xdr:rowOff>26894</xdr:rowOff>
    </xdr:from>
    <xdr:ext cx="1950229" cy="800101"/>
    <xdr:sp macro="" textlink="">
      <xdr:nvSpPr>
        <xdr:cNvPr id="72" name="正方形/長方形 71">
          <a:extLst>
            <a:ext uri="{FF2B5EF4-FFF2-40B4-BE49-F238E27FC236}">
              <a16:creationId xmlns:a16="http://schemas.microsoft.com/office/drawing/2014/main" id="{552E5A53-3DE2-43E7-BA8E-BAB1EBEAD9F9}"/>
            </a:ext>
          </a:extLst>
        </xdr:cNvPr>
        <xdr:cNvSpPr/>
      </xdr:nvSpPr>
      <xdr:spPr>
        <a:xfrm rot="20955081">
          <a:off x="493058" y="242047"/>
          <a:ext cx="1950229" cy="800101"/>
        </a:xfrm>
        <a:prstGeom prst="rect">
          <a:avLst/>
        </a:prstGeom>
        <a:noFill/>
      </xdr:spPr>
      <xdr:txBody>
        <a:bodyPr wrap="none" lIns="91440" tIns="45720" rIns="91440" bIns="45720">
          <a:noAutofit/>
        </a:bodyPr>
        <a:lstStyle/>
        <a:p>
          <a:pPr algn="ctr"/>
          <a:r>
            <a:rPr lang="ja-JP" altLang="en-US" sz="4000" b="1" cap="none" spc="0">
              <a:ln w="22225">
                <a:solidFill>
                  <a:schemeClr val="accent2"/>
                </a:solidFill>
                <a:prstDash val="solid"/>
              </a:ln>
              <a:solidFill>
                <a:schemeClr val="accent2">
                  <a:lumMod val="40000"/>
                  <a:lumOff val="60000"/>
                </a:schemeClr>
              </a:solidFill>
              <a:effectLst/>
            </a:rPr>
            <a:t>記入例</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99850</xdr:colOff>
      <xdr:row>15</xdr:row>
      <xdr:rowOff>89339</xdr:rowOff>
    </xdr:from>
    <xdr:to>
      <xdr:col>5</xdr:col>
      <xdr:colOff>268956</xdr:colOff>
      <xdr:row>52</xdr:row>
      <xdr:rowOff>27078</xdr:rowOff>
    </xdr:to>
    <xdr:pic>
      <xdr:nvPicPr>
        <xdr:cNvPr id="2" name="図 1">
          <a:extLst>
            <a:ext uri="{FF2B5EF4-FFF2-40B4-BE49-F238E27FC236}">
              <a16:creationId xmlns:a16="http://schemas.microsoft.com/office/drawing/2014/main" id="{DB23BDF0-6790-4A4A-9974-F54FECE229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850" y="3518339"/>
          <a:ext cx="3521906" cy="839593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A358E-7628-4066-B6FA-7074485EF5BE}">
  <sheetPr>
    <tabColor theme="8" tint="0.39997558519241921"/>
  </sheetPr>
  <dimension ref="A1:AB264"/>
  <sheetViews>
    <sheetView tabSelected="1" zoomScale="115" zoomScaleNormal="115" workbookViewId="0"/>
  </sheetViews>
  <sheetFormatPr defaultRowHeight="13.2" x14ac:dyDescent="0.45"/>
  <cols>
    <col min="1" max="1" width="2.3984375" style="3" customWidth="1"/>
    <col min="2" max="2" width="12.796875" style="3" customWidth="1"/>
    <col min="3" max="3" width="16.69921875" style="3" customWidth="1"/>
    <col min="4" max="4" width="8.3984375" style="3" customWidth="1"/>
    <col min="5" max="5" width="12.796875" style="3" customWidth="1"/>
    <col min="6" max="6" width="16.69921875" style="3" customWidth="1"/>
    <col min="7" max="8" width="4.8984375" style="3" customWidth="1"/>
    <col min="9" max="9" width="12.796875" style="3" customWidth="1"/>
    <col min="10" max="10" width="16.69921875" style="3" customWidth="1"/>
    <col min="11" max="11" width="8.3984375" style="3" customWidth="1"/>
    <col min="12" max="12" width="12.796875" style="3" customWidth="1"/>
    <col min="13" max="13" width="16.69921875" style="3" customWidth="1"/>
    <col min="14" max="15" width="4.8984375" style="3" customWidth="1"/>
    <col min="16" max="16" width="8.796875" style="3"/>
    <col min="17" max="17" width="16.69921875" style="3" customWidth="1"/>
    <col min="18" max="18" width="8.3984375" style="3" customWidth="1"/>
    <col min="19" max="19" width="8.796875" style="3"/>
    <col min="20" max="20" width="16.69921875" style="3" customWidth="1"/>
    <col min="21" max="22" width="4.8984375" style="3" customWidth="1"/>
    <col min="23" max="23" width="6.69921875" style="3" customWidth="1"/>
    <col min="24" max="24" width="16.69921875" style="3" customWidth="1"/>
    <col min="25" max="25" width="8.3984375" style="3" customWidth="1"/>
    <col min="26" max="26" width="8.796875" style="3"/>
    <col min="27" max="27" width="16.69921875" style="3" customWidth="1"/>
    <col min="28" max="28" width="4.8984375" style="3" customWidth="1"/>
    <col min="29" max="16384" width="8.796875" style="3"/>
  </cols>
  <sheetData>
    <row r="1" spans="1:10" ht="16.8" customHeight="1" x14ac:dyDescent="0.45">
      <c r="A1" s="2"/>
      <c r="B1" s="31" t="s">
        <v>50</v>
      </c>
      <c r="C1" s="2"/>
      <c r="D1" s="2"/>
      <c r="E1" s="2"/>
      <c r="F1" s="2"/>
      <c r="G1" s="2"/>
      <c r="H1" s="2"/>
    </row>
    <row r="2" spans="1:10" ht="16.8" customHeight="1" thickBot="1" x14ac:dyDescent="0.5">
      <c r="A2" s="2"/>
      <c r="B2" s="2"/>
      <c r="C2" s="2"/>
      <c r="D2" s="2"/>
      <c r="E2" s="2"/>
      <c r="F2" s="2"/>
      <c r="G2" s="2"/>
      <c r="H2" s="2"/>
    </row>
    <row r="3" spans="1:10" ht="16.8" customHeight="1" thickBot="1" x14ac:dyDescent="0.5">
      <c r="A3" s="2"/>
      <c r="B3" s="4" t="s">
        <v>17</v>
      </c>
      <c r="C3" s="5" t="s">
        <v>18</v>
      </c>
      <c r="D3" s="2" t="s">
        <v>51</v>
      </c>
      <c r="E3" s="2"/>
      <c r="F3" s="2"/>
      <c r="G3" s="2"/>
      <c r="H3" s="2"/>
    </row>
    <row r="4" spans="1:10" ht="16.8" customHeight="1" thickBot="1" x14ac:dyDescent="0.5">
      <c r="A4" s="2"/>
      <c r="B4" s="2" t="s">
        <v>19</v>
      </c>
      <c r="C4" s="2"/>
      <c r="D4" s="2"/>
      <c r="E4" s="2"/>
      <c r="F4" s="2"/>
      <c r="G4" s="2"/>
      <c r="H4" s="2"/>
    </row>
    <row r="5" spans="1:10" ht="16.8" customHeight="1" thickTop="1" x14ac:dyDescent="0.45">
      <c r="A5" s="35"/>
      <c r="B5" s="36"/>
      <c r="C5" s="36"/>
      <c r="D5" s="36"/>
      <c r="E5" s="36"/>
      <c r="F5" s="36"/>
      <c r="G5" s="36"/>
      <c r="H5" s="36"/>
      <c r="I5" s="44"/>
      <c r="J5" s="45"/>
    </row>
    <row r="6" spans="1:10" ht="16.8" customHeight="1" x14ac:dyDescent="0.45">
      <c r="A6" s="38"/>
      <c r="B6" s="32" t="s">
        <v>58</v>
      </c>
      <c r="C6" s="1"/>
      <c r="D6" s="1"/>
      <c r="E6" s="1"/>
      <c r="F6" s="1"/>
      <c r="G6" s="1"/>
      <c r="H6" s="1"/>
      <c r="I6" s="9"/>
      <c r="J6" s="47"/>
    </row>
    <row r="7" spans="1:10" ht="16.8" customHeight="1" thickBot="1" x14ac:dyDescent="0.5">
      <c r="A7" s="38"/>
      <c r="B7" s="1"/>
      <c r="C7" s="1"/>
      <c r="D7" s="1"/>
      <c r="E7" s="141" t="s">
        <v>20</v>
      </c>
      <c r="F7" s="141"/>
      <c r="G7" s="141"/>
      <c r="H7" s="141"/>
      <c r="I7" s="9"/>
      <c r="J7" s="47"/>
    </row>
    <row r="8" spans="1:10" ht="16.8" customHeight="1" thickBot="1" x14ac:dyDescent="0.5">
      <c r="A8" s="38"/>
      <c r="B8" s="123" t="s">
        <v>60</v>
      </c>
      <c r="C8" s="123"/>
      <c r="D8" s="123"/>
      <c r="E8" s="120"/>
      <c r="F8" s="121"/>
      <c r="G8" s="121"/>
      <c r="H8" s="122"/>
      <c r="I8" s="9"/>
      <c r="J8" s="47"/>
    </row>
    <row r="9" spans="1:10" ht="16.8" customHeight="1" thickBot="1" x14ac:dyDescent="0.5">
      <c r="A9" s="38"/>
      <c r="B9" s="123" t="s">
        <v>59</v>
      </c>
      <c r="C9" s="123"/>
      <c r="D9" s="124"/>
      <c r="E9" s="120"/>
      <c r="F9" s="121"/>
      <c r="G9" s="121"/>
      <c r="H9" s="122"/>
      <c r="I9" s="1"/>
      <c r="J9" s="39"/>
    </row>
    <row r="10" spans="1:10" ht="16.8" customHeight="1" thickBot="1" x14ac:dyDescent="0.5">
      <c r="A10" s="38"/>
      <c r="B10" s="124" t="s">
        <v>53</v>
      </c>
      <c r="C10" s="134"/>
      <c r="D10" s="135"/>
      <c r="E10" s="120"/>
      <c r="F10" s="121"/>
      <c r="G10" s="121"/>
      <c r="H10" s="122"/>
      <c r="I10" s="1"/>
      <c r="J10" s="39"/>
    </row>
    <row r="11" spans="1:10" ht="16.8" customHeight="1" thickBot="1" x14ac:dyDescent="0.5">
      <c r="A11" s="38"/>
      <c r="B11" s="124" t="s">
        <v>61</v>
      </c>
      <c r="C11" s="134"/>
      <c r="D11" s="135"/>
      <c r="E11" s="120"/>
      <c r="F11" s="121"/>
      <c r="G11" s="121"/>
      <c r="H11" s="122"/>
      <c r="I11" s="1"/>
      <c r="J11" s="39"/>
    </row>
    <row r="12" spans="1:10" ht="16.8" customHeight="1" thickBot="1" x14ac:dyDescent="0.5">
      <c r="A12" s="38"/>
      <c r="B12" s="123" t="s">
        <v>21</v>
      </c>
      <c r="C12" s="123"/>
      <c r="D12" s="124"/>
      <c r="E12" s="120"/>
      <c r="F12" s="121"/>
      <c r="G12" s="121"/>
      <c r="H12" s="122"/>
      <c r="I12" s="1"/>
      <c r="J12" s="39"/>
    </row>
    <row r="13" spans="1:10" ht="16.8" customHeight="1" thickBot="1" x14ac:dyDescent="0.5">
      <c r="A13" s="38"/>
      <c r="B13" s="124" t="s">
        <v>62</v>
      </c>
      <c r="C13" s="134"/>
      <c r="D13" s="135"/>
      <c r="E13" s="120"/>
      <c r="F13" s="121"/>
      <c r="G13" s="121"/>
      <c r="H13" s="122"/>
      <c r="I13" s="1"/>
      <c r="J13" s="39"/>
    </row>
    <row r="14" spans="1:10" ht="16.8" customHeight="1" thickBot="1" x14ac:dyDescent="0.5">
      <c r="A14" s="38"/>
      <c r="B14" s="123" t="s">
        <v>63</v>
      </c>
      <c r="C14" s="123"/>
      <c r="D14" s="124"/>
      <c r="E14" s="120"/>
      <c r="F14" s="121"/>
      <c r="G14" s="121"/>
      <c r="H14" s="122"/>
      <c r="I14" s="1"/>
      <c r="J14" s="39"/>
    </row>
    <row r="15" spans="1:10" s="64" customFormat="1" ht="16.8" customHeight="1" thickBot="1" x14ac:dyDescent="0.5">
      <c r="A15" s="38"/>
      <c r="B15" s="124" t="s">
        <v>207</v>
      </c>
      <c r="C15" s="134"/>
      <c r="D15" s="135"/>
      <c r="E15" s="120"/>
      <c r="F15" s="121"/>
      <c r="G15" s="121"/>
      <c r="H15" s="122"/>
      <c r="I15" s="1"/>
      <c r="J15" s="39"/>
    </row>
    <row r="16" spans="1:10" ht="16.8" customHeight="1" thickBot="1" x14ac:dyDescent="0.5">
      <c r="A16" s="38"/>
      <c r="B16" s="123" t="s">
        <v>22</v>
      </c>
      <c r="C16" s="123"/>
      <c r="D16" s="124"/>
      <c r="E16" s="120"/>
      <c r="F16" s="121"/>
      <c r="G16" s="121"/>
      <c r="H16" s="122"/>
      <c r="I16" s="1"/>
      <c r="J16" s="39"/>
    </row>
    <row r="17" spans="1:10" ht="16.8" customHeight="1" thickBot="1" x14ac:dyDescent="0.5">
      <c r="A17" s="38"/>
      <c r="B17" s="123" t="s">
        <v>23</v>
      </c>
      <c r="C17" s="123"/>
      <c r="D17" s="124"/>
      <c r="E17" s="120"/>
      <c r="F17" s="121"/>
      <c r="G17" s="121"/>
      <c r="H17" s="122"/>
      <c r="I17" s="1"/>
      <c r="J17" s="39"/>
    </row>
    <row r="18" spans="1:10" ht="16.8" customHeight="1" thickBot="1" x14ac:dyDescent="0.5">
      <c r="A18" s="48"/>
      <c r="B18" s="49"/>
      <c r="C18" s="49"/>
      <c r="D18" s="49"/>
      <c r="E18" s="49"/>
      <c r="F18" s="49"/>
      <c r="G18" s="49"/>
      <c r="H18" s="49"/>
      <c r="I18" s="49"/>
      <c r="J18" s="50"/>
    </row>
    <row r="19" spans="1:10" ht="16.8" customHeight="1" thickTop="1" x14ac:dyDescent="0.45">
      <c r="A19" s="43"/>
      <c r="B19" s="44"/>
      <c r="C19" s="44"/>
      <c r="D19" s="44"/>
      <c r="E19" s="44"/>
      <c r="F19" s="44"/>
      <c r="G19" s="44"/>
      <c r="H19" s="44"/>
      <c r="I19" s="44"/>
      <c r="J19" s="45"/>
    </row>
    <row r="20" spans="1:10" ht="16.8" customHeight="1" x14ac:dyDescent="0.45">
      <c r="A20" s="46"/>
      <c r="B20" s="32" t="s">
        <v>57</v>
      </c>
      <c r="C20" s="9"/>
      <c r="D20" s="9"/>
      <c r="E20" s="9"/>
      <c r="F20" s="9"/>
      <c r="G20" s="9"/>
      <c r="H20" s="9"/>
      <c r="I20" s="9"/>
      <c r="J20" s="47"/>
    </row>
    <row r="21" spans="1:10" ht="16.8" customHeight="1" x14ac:dyDescent="0.45">
      <c r="A21" s="46"/>
      <c r="B21" s="9" t="s">
        <v>24</v>
      </c>
      <c r="C21" s="9"/>
      <c r="D21" s="9"/>
      <c r="E21" s="9"/>
      <c r="F21" s="9"/>
      <c r="G21" s="9"/>
      <c r="H21" s="9"/>
      <c r="I21" s="9"/>
      <c r="J21" s="47"/>
    </row>
    <row r="22" spans="1:10" ht="16.8" customHeight="1" x14ac:dyDescent="0.45">
      <c r="A22" s="46"/>
      <c r="B22" s="9" t="s">
        <v>25</v>
      </c>
      <c r="C22" s="9"/>
      <c r="D22" s="9"/>
      <c r="E22" s="9"/>
      <c r="F22" s="9"/>
      <c r="G22" s="9"/>
      <c r="H22" s="9"/>
      <c r="I22" s="9"/>
      <c r="J22" s="47"/>
    </row>
    <row r="23" spans="1:10" ht="16.8" customHeight="1" x14ac:dyDescent="0.45">
      <c r="A23" s="46"/>
      <c r="B23" s="9" t="s">
        <v>26</v>
      </c>
      <c r="C23" s="9"/>
      <c r="D23" s="9"/>
      <c r="E23" s="9"/>
      <c r="F23" s="9"/>
      <c r="G23" s="9"/>
      <c r="H23" s="9"/>
      <c r="I23" s="9"/>
      <c r="J23" s="47"/>
    </row>
    <row r="24" spans="1:10" ht="16.8" customHeight="1" x14ac:dyDescent="0.45">
      <c r="A24" s="46"/>
      <c r="B24" s="6"/>
      <c r="C24" s="7"/>
      <c r="D24" s="7"/>
      <c r="E24" s="7"/>
      <c r="F24" s="7"/>
      <c r="G24" s="8"/>
      <c r="H24" s="9"/>
      <c r="I24" s="33" t="s">
        <v>16</v>
      </c>
      <c r="J24" s="47"/>
    </row>
    <row r="25" spans="1:10" ht="16.8" customHeight="1" x14ac:dyDescent="0.45">
      <c r="A25" s="46"/>
      <c r="B25" s="10"/>
      <c r="C25" s="9"/>
      <c r="D25" s="9"/>
      <c r="E25" s="9"/>
      <c r="F25" s="9"/>
      <c r="G25" s="11"/>
      <c r="H25" s="9"/>
      <c r="I25" s="9"/>
      <c r="J25" s="47"/>
    </row>
    <row r="26" spans="1:10" ht="16.8" customHeight="1" x14ac:dyDescent="0.45">
      <c r="A26" s="46"/>
      <c r="B26" s="10"/>
      <c r="C26" s="9"/>
      <c r="D26" s="9"/>
      <c r="E26" s="9"/>
      <c r="F26" s="9"/>
      <c r="G26" s="11"/>
      <c r="H26" s="9"/>
      <c r="I26" s="9"/>
      <c r="J26" s="47"/>
    </row>
    <row r="27" spans="1:10" ht="16.8" customHeight="1" x14ac:dyDescent="0.45">
      <c r="A27" s="46"/>
      <c r="B27" s="10"/>
      <c r="C27" s="9"/>
      <c r="D27" s="9"/>
      <c r="E27" s="9"/>
      <c r="F27" s="9"/>
      <c r="G27" s="11"/>
      <c r="H27" s="9"/>
      <c r="I27" s="9"/>
      <c r="J27" s="47"/>
    </row>
    <row r="28" spans="1:10" ht="16.8" customHeight="1" x14ac:dyDescent="0.45">
      <c r="A28" s="46"/>
      <c r="B28" s="10"/>
      <c r="C28" s="9"/>
      <c r="D28" s="9"/>
      <c r="E28" s="9"/>
      <c r="F28" s="9"/>
      <c r="G28" s="11"/>
      <c r="H28" s="9"/>
      <c r="I28" s="9"/>
      <c r="J28" s="47"/>
    </row>
    <row r="29" spans="1:10" ht="16.8" customHeight="1" x14ac:dyDescent="0.45">
      <c r="A29" s="46"/>
      <c r="B29" s="10"/>
      <c r="C29" s="9"/>
      <c r="D29" s="9"/>
      <c r="E29" s="9"/>
      <c r="F29" s="9"/>
      <c r="G29" s="11"/>
      <c r="H29" s="9"/>
      <c r="I29" s="9"/>
      <c r="J29" s="47"/>
    </row>
    <row r="30" spans="1:10" ht="16.8" customHeight="1" x14ac:dyDescent="0.45">
      <c r="A30" s="46"/>
      <c r="B30" s="10"/>
      <c r="C30" s="9"/>
      <c r="D30" s="9"/>
      <c r="E30" s="9"/>
      <c r="F30" s="9"/>
      <c r="G30" s="11"/>
      <c r="H30" s="9"/>
      <c r="I30" s="9"/>
      <c r="J30" s="47"/>
    </row>
    <row r="31" spans="1:10" ht="16.8" customHeight="1" x14ac:dyDescent="0.45">
      <c r="A31" s="46"/>
      <c r="B31" s="10"/>
      <c r="C31" s="9"/>
      <c r="D31" s="9"/>
      <c r="E31" s="9"/>
      <c r="F31" s="9"/>
      <c r="G31" s="11"/>
      <c r="H31" s="9"/>
      <c r="I31" s="9"/>
      <c r="J31" s="47"/>
    </row>
    <row r="32" spans="1:10" ht="16.8" customHeight="1" x14ac:dyDescent="0.45">
      <c r="A32" s="46"/>
      <c r="B32" s="10"/>
      <c r="C32" s="9"/>
      <c r="D32" s="9"/>
      <c r="E32" s="9"/>
      <c r="F32" s="9"/>
      <c r="G32" s="11"/>
      <c r="H32" s="9"/>
      <c r="I32" s="9"/>
      <c r="J32" s="47"/>
    </row>
    <row r="33" spans="1:10" ht="16.8" customHeight="1" x14ac:dyDescent="0.45">
      <c r="A33" s="46"/>
      <c r="B33" s="10"/>
      <c r="C33" s="9"/>
      <c r="D33" s="9"/>
      <c r="E33" s="9"/>
      <c r="F33" s="9"/>
      <c r="G33" s="11"/>
      <c r="H33" s="9"/>
      <c r="I33" s="9"/>
      <c r="J33" s="47"/>
    </row>
    <row r="34" spans="1:10" ht="16.8" customHeight="1" x14ac:dyDescent="0.45">
      <c r="A34" s="46"/>
      <c r="B34" s="10"/>
      <c r="C34" s="9"/>
      <c r="D34" s="9"/>
      <c r="E34" s="9"/>
      <c r="F34" s="9"/>
      <c r="G34" s="11"/>
      <c r="H34" s="9"/>
      <c r="I34" s="9"/>
      <c r="J34" s="47"/>
    </row>
    <row r="35" spans="1:10" ht="16.8" customHeight="1" x14ac:dyDescent="0.45">
      <c r="A35" s="46"/>
      <c r="B35" s="10"/>
      <c r="C35" s="9"/>
      <c r="D35" s="9"/>
      <c r="E35" s="9"/>
      <c r="F35" s="9"/>
      <c r="G35" s="11"/>
      <c r="H35" s="9"/>
      <c r="I35" s="9"/>
      <c r="J35" s="47"/>
    </row>
    <row r="36" spans="1:10" ht="16.8" customHeight="1" x14ac:dyDescent="0.45">
      <c r="A36" s="46"/>
      <c r="B36" s="10"/>
      <c r="C36" s="9"/>
      <c r="D36" s="9"/>
      <c r="E36" s="9"/>
      <c r="F36" s="9"/>
      <c r="G36" s="11"/>
      <c r="H36" s="9"/>
      <c r="I36" s="9"/>
      <c r="J36" s="47"/>
    </row>
    <row r="37" spans="1:10" ht="16.8" customHeight="1" x14ac:dyDescent="0.45">
      <c r="A37" s="46"/>
      <c r="B37" s="10"/>
      <c r="C37" s="9"/>
      <c r="D37" s="9"/>
      <c r="E37" s="9"/>
      <c r="F37" s="9"/>
      <c r="G37" s="11"/>
      <c r="H37" s="9"/>
      <c r="I37" s="9"/>
      <c r="J37" s="47"/>
    </row>
    <row r="38" spans="1:10" ht="16.8" customHeight="1" x14ac:dyDescent="0.45">
      <c r="A38" s="46"/>
      <c r="B38" s="10"/>
      <c r="C38" s="9"/>
      <c r="D38" s="9"/>
      <c r="E38" s="9"/>
      <c r="F38" s="9"/>
      <c r="G38" s="11"/>
      <c r="H38" s="9"/>
      <c r="I38" s="9"/>
      <c r="J38" s="47"/>
    </row>
    <row r="39" spans="1:10" ht="16.8" customHeight="1" x14ac:dyDescent="0.45">
      <c r="A39" s="46"/>
      <c r="B39" s="12"/>
      <c r="C39" s="13"/>
      <c r="D39" s="13"/>
      <c r="E39" s="13"/>
      <c r="F39" s="13"/>
      <c r="G39" s="14"/>
      <c r="H39" s="9"/>
      <c r="I39" s="9"/>
      <c r="J39" s="47"/>
    </row>
    <row r="40" spans="1:10" ht="16.8" customHeight="1" thickBot="1" x14ac:dyDescent="0.5">
      <c r="A40" s="48"/>
      <c r="B40" s="49"/>
      <c r="C40" s="49"/>
      <c r="D40" s="49"/>
      <c r="E40" s="49"/>
      <c r="F40" s="49"/>
      <c r="G40" s="49"/>
      <c r="H40" s="49"/>
      <c r="I40" s="49"/>
      <c r="J40" s="50"/>
    </row>
    <row r="41" spans="1:10" s="9" customFormat="1" ht="16.8" customHeight="1" thickTop="1" x14ac:dyDescent="0.45"/>
    <row r="42" spans="1:10" s="9" customFormat="1" ht="16.8" customHeight="1" x14ac:dyDescent="0.45">
      <c r="B42" s="30" t="s">
        <v>56</v>
      </c>
    </row>
    <row r="43" spans="1:10" s="9" customFormat="1" ht="16.8" customHeight="1" x14ac:dyDescent="0.45">
      <c r="B43" s="9" t="s">
        <v>27</v>
      </c>
    </row>
    <row r="44" spans="1:10" s="9" customFormat="1" ht="16.8" customHeight="1" x14ac:dyDescent="0.45">
      <c r="B44" s="9" t="s">
        <v>52</v>
      </c>
    </row>
    <row r="45" spans="1:10" s="9" customFormat="1" ht="16.8" customHeight="1" x14ac:dyDescent="0.45">
      <c r="B45" s="54" t="s">
        <v>77</v>
      </c>
    </row>
    <row r="46" spans="1:10" s="9" customFormat="1" ht="16.8" customHeight="1" x14ac:dyDescent="0.45">
      <c r="B46" s="54" t="s">
        <v>76</v>
      </c>
    </row>
    <row r="47" spans="1:10" s="9" customFormat="1" ht="16.8" customHeight="1" x14ac:dyDescent="0.45">
      <c r="B47" s="9" t="s">
        <v>212</v>
      </c>
    </row>
    <row r="48" spans="1:10" s="9" customFormat="1" ht="16.8" customHeight="1" x14ac:dyDescent="0.45">
      <c r="B48" s="9" t="s">
        <v>80</v>
      </c>
    </row>
    <row r="49" spans="1:28" s="9" customFormat="1" ht="16.8" customHeight="1" x14ac:dyDescent="0.45">
      <c r="B49" s="9" t="s">
        <v>81</v>
      </c>
    </row>
    <row r="50" spans="1:28" s="9" customFormat="1" ht="16.8" customHeight="1" x14ac:dyDescent="0.45">
      <c r="B50" s="9" t="s">
        <v>73</v>
      </c>
    </row>
    <row r="51" spans="1:28" s="9" customFormat="1" ht="16.8" customHeight="1" x14ac:dyDescent="0.45">
      <c r="B51" s="9" t="s">
        <v>213</v>
      </c>
    </row>
    <row r="52" spans="1:28" s="9" customFormat="1" ht="16.8" customHeight="1" x14ac:dyDescent="0.45">
      <c r="B52" s="9" t="s">
        <v>203</v>
      </c>
    </row>
    <row r="53" spans="1:28" s="9" customFormat="1" ht="16.8" customHeight="1" thickBot="1" x14ac:dyDescent="0.5"/>
    <row r="54" spans="1:28" s="9" customFormat="1" ht="30.6" customHeight="1" thickBot="1" x14ac:dyDescent="0.5">
      <c r="B54" s="136" t="s">
        <v>210</v>
      </c>
      <c r="C54" s="137"/>
      <c r="D54" s="138" t="s">
        <v>211</v>
      </c>
      <c r="E54" s="139"/>
      <c r="F54" s="140"/>
    </row>
    <row r="55" spans="1:28" s="9" customFormat="1" ht="16.8" customHeight="1" thickBot="1" x14ac:dyDescent="0.5"/>
    <row r="56" spans="1:28" ht="16.8" customHeight="1" thickTop="1" x14ac:dyDescent="0.45">
      <c r="A56" s="43"/>
      <c r="B56" s="55" t="s">
        <v>0</v>
      </c>
      <c r="C56" s="56" t="s">
        <v>1</v>
      </c>
      <c r="D56" s="44"/>
      <c r="E56" s="44"/>
      <c r="F56" s="44"/>
      <c r="G56" s="57"/>
      <c r="H56" s="58"/>
      <c r="I56" s="55" t="s">
        <v>46</v>
      </c>
      <c r="J56" s="56" t="s">
        <v>1</v>
      </c>
      <c r="K56" s="44"/>
      <c r="L56" s="44"/>
      <c r="M56" s="44"/>
      <c r="N56" s="57"/>
      <c r="O56" s="58"/>
      <c r="P56" s="55" t="s">
        <v>47</v>
      </c>
      <c r="Q56" s="56" t="s">
        <v>1</v>
      </c>
      <c r="R56" s="44"/>
      <c r="S56" s="44"/>
      <c r="T56" s="44"/>
      <c r="U56" s="57"/>
      <c r="V56" s="58"/>
      <c r="W56" s="55" t="s">
        <v>48</v>
      </c>
      <c r="X56" s="56" t="s">
        <v>1</v>
      </c>
      <c r="Y56" s="44"/>
      <c r="Z56" s="44"/>
      <c r="AA56" s="44"/>
      <c r="AB56" s="45"/>
    </row>
    <row r="57" spans="1:28" ht="16.8" customHeight="1" x14ac:dyDescent="0.45">
      <c r="A57" s="46"/>
      <c r="B57" s="21" t="s">
        <v>2</v>
      </c>
      <c r="C57" s="22"/>
      <c r="D57" s="9"/>
      <c r="E57" s="21" t="s">
        <v>2</v>
      </c>
      <c r="F57" s="22"/>
      <c r="G57" s="23"/>
      <c r="H57" s="20"/>
      <c r="I57" s="21" t="s">
        <v>2</v>
      </c>
      <c r="J57" s="22"/>
      <c r="K57" s="9"/>
      <c r="L57" s="21" t="s">
        <v>2</v>
      </c>
      <c r="M57" s="22"/>
      <c r="N57" s="23"/>
      <c r="O57" s="20"/>
      <c r="P57" s="21" t="s">
        <v>2</v>
      </c>
      <c r="Q57" s="22"/>
      <c r="R57" s="9"/>
      <c r="S57" s="21" t="s">
        <v>2</v>
      </c>
      <c r="T57" s="22"/>
      <c r="U57" s="23"/>
      <c r="V57" s="20"/>
      <c r="W57" s="21" t="s">
        <v>2</v>
      </c>
      <c r="X57" s="22"/>
      <c r="Y57" s="9"/>
      <c r="Z57" s="21" t="s">
        <v>2</v>
      </c>
      <c r="AA57" s="22"/>
      <c r="AB57" s="47"/>
    </row>
    <row r="58" spans="1:28" ht="16.8" customHeight="1" x14ac:dyDescent="0.45">
      <c r="A58" s="46"/>
      <c r="B58" s="24" t="s">
        <v>3</v>
      </c>
      <c r="C58" s="14"/>
      <c r="D58" s="9"/>
      <c r="E58" s="24" t="s">
        <v>3</v>
      </c>
      <c r="F58" s="14"/>
      <c r="G58" s="23"/>
      <c r="H58" s="20"/>
      <c r="I58" s="24" t="s">
        <v>3</v>
      </c>
      <c r="J58" s="14"/>
      <c r="K58" s="9"/>
      <c r="L58" s="24" t="s">
        <v>3</v>
      </c>
      <c r="M58" s="14"/>
      <c r="N58" s="23"/>
      <c r="O58" s="20"/>
      <c r="P58" s="24" t="s">
        <v>3</v>
      </c>
      <c r="Q58" s="14"/>
      <c r="R58" s="9"/>
      <c r="S58" s="24" t="s">
        <v>3</v>
      </c>
      <c r="T58" s="14"/>
      <c r="U58" s="23"/>
      <c r="V58" s="20"/>
      <c r="W58" s="24" t="s">
        <v>3</v>
      </c>
      <c r="X58" s="14"/>
      <c r="Y58" s="9"/>
      <c r="Z58" s="24" t="s">
        <v>3</v>
      </c>
      <c r="AA58" s="14"/>
      <c r="AB58" s="47"/>
    </row>
    <row r="59" spans="1:28" ht="16.8" customHeight="1" x14ac:dyDescent="0.45">
      <c r="A59" s="46"/>
      <c r="B59" s="21" t="s">
        <v>2</v>
      </c>
      <c r="C59" s="22"/>
      <c r="D59" s="9"/>
      <c r="E59" s="21" t="s">
        <v>2</v>
      </c>
      <c r="F59" s="22"/>
      <c r="G59" s="23"/>
      <c r="H59" s="20"/>
      <c r="I59" s="21" t="s">
        <v>2</v>
      </c>
      <c r="J59" s="22"/>
      <c r="K59" s="9"/>
      <c r="L59" s="21" t="s">
        <v>2</v>
      </c>
      <c r="M59" s="22"/>
      <c r="N59" s="23"/>
      <c r="O59" s="20"/>
      <c r="P59" s="21" t="s">
        <v>2</v>
      </c>
      <c r="Q59" s="22"/>
      <c r="R59" s="9"/>
      <c r="S59" s="21" t="s">
        <v>2</v>
      </c>
      <c r="T59" s="22"/>
      <c r="U59" s="23"/>
      <c r="V59" s="20"/>
      <c r="W59" s="21" t="s">
        <v>2</v>
      </c>
      <c r="X59" s="22"/>
      <c r="Y59" s="9"/>
      <c r="Z59" s="21" t="s">
        <v>2</v>
      </c>
      <c r="AA59" s="22"/>
      <c r="AB59" s="47"/>
    </row>
    <row r="60" spans="1:28" ht="16.8" customHeight="1" x14ac:dyDescent="0.45">
      <c r="A60" s="46"/>
      <c r="B60" s="24" t="s">
        <v>3</v>
      </c>
      <c r="C60" s="14"/>
      <c r="D60" s="9"/>
      <c r="E60" s="24" t="s">
        <v>3</v>
      </c>
      <c r="F60" s="14"/>
      <c r="G60" s="23"/>
      <c r="H60" s="20"/>
      <c r="I60" s="24" t="s">
        <v>3</v>
      </c>
      <c r="J60" s="14"/>
      <c r="K60" s="9"/>
      <c r="L60" s="24" t="s">
        <v>3</v>
      </c>
      <c r="M60" s="14"/>
      <c r="N60" s="23"/>
      <c r="O60" s="20"/>
      <c r="P60" s="24" t="s">
        <v>3</v>
      </c>
      <c r="Q60" s="14"/>
      <c r="R60" s="9"/>
      <c r="S60" s="24" t="s">
        <v>3</v>
      </c>
      <c r="T60" s="14"/>
      <c r="U60" s="23"/>
      <c r="V60" s="20"/>
      <c r="W60" s="24" t="s">
        <v>3</v>
      </c>
      <c r="X60" s="14"/>
      <c r="Y60" s="9"/>
      <c r="Z60" s="24" t="s">
        <v>3</v>
      </c>
      <c r="AA60" s="14"/>
      <c r="AB60" s="47"/>
    </row>
    <row r="61" spans="1:28" ht="16.8" customHeight="1" x14ac:dyDescent="0.45">
      <c r="A61" s="46"/>
      <c r="B61" s="21" t="s">
        <v>2</v>
      </c>
      <c r="C61" s="22"/>
      <c r="D61" s="25" t="str">
        <f>B56</f>
        <v>Ａ</v>
      </c>
      <c r="E61" s="21" t="s">
        <v>2</v>
      </c>
      <c r="F61" s="22"/>
      <c r="G61" s="23"/>
      <c r="H61" s="20"/>
      <c r="I61" s="21" t="s">
        <v>2</v>
      </c>
      <c r="J61" s="22"/>
      <c r="K61" s="25" t="str">
        <f>I56</f>
        <v>B</v>
      </c>
      <c r="L61" s="21" t="s">
        <v>2</v>
      </c>
      <c r="M61" s="22"/>
      <c r="N61" s="23"/>
      <c r="O61" s="20"/>
      <c r="P61" s="21" t="s">
        <v>2</v>
      </c>
      <c r="Q61" s="22"/>
      <c r="R61" s="25" t="str">
        <f>P56</f>
        <v>C</v>
      </c>
      <c r="S61" s="21" t="s">
        <v>2</v>
      </c>
      <c r="T61" s="22"/>
      <c r="U61" s="23"/>
      <c r="V61" s="20"/>
      <c r="W61" s="21" t="s">
        <v>2</v>
      </c>
      <c r="X61" s="22"/>
      <c r="Y61" s="25" t="str">
        <f>W56</f>
        <v>D</v>
      </c>
      <c r="Z61" s="21" t="s">
        <v>2</v>
      </c>
      <c r="AA61" s="22"/>
      <c r="AB61" s="47"/>
    </row>
    <row r="62" spans="1:28" ht="16.8" customHeight="1" x14ac:dyDescent="0.45">
      <c r="A62" s="46"/>
      <c r="B62" s="24" t="s">
        <v>3</v>
      </c>
      <c r="C62" s="14"/>
      <c r="D62" s="9"/>
      <c r="E62" s="24" t="s">
        <v>3</v>
      </c>
      <c r="F62" s="14"/>
      <c r="G62" s="23"/>
      <c r="H62" s="20"/>
      <c r="I62" s="24" t="s">
        <v>3</v>
      </c>
      <c r="J62" s="14"/>
      <c r="K62" s="9"/>
      <c r="L62" s="24" t="s">
        <v>3</v>
      </c>
      <c r="M62" s="14"/>
      <c r="N62" s="23"/>
      <c r="O62" s="20"/>
      <c r="P62" s="24" t="s">
        <v>3</v>
      </c>
      <c r="Q62" s="14"/>
      <c r="R62" s="9"/>
      <c r="S62" s="24" t="s">
        <v>3</v>
      </c>
      <c r="T62" s="14"/>
      <c r="U62" s="23"/>
      <c r="V62" s="20"/>
      <c r="W62" s="24" t="s">
        <v>3</v>
      </c>
      <c r="X62" s="14"/>
      <c r="Y62" s="9"/>
      <c r="Z62" s="24" t="s">
        <v>3</v>
      </c>
      <c r="AA62" s="14"/>
      <c r="AB62" s="47"/>
    </row>
    <row r="63" spans="1:28" ht="16.8" customHeight="1" x14ac:dyDescent="0.45">
      <c r="A63" s="46"/>
      <c r="B63" s="21" t="s">
        <v>2</v>
      </c>
      <c r="C63" s="22"/>
      <c r="D63" s="9"/>
      <c r="E63" s="21" t="s">
        <v>2</v>
      </c>
      <c r="F63" s="22"/>
      <c r="G63" s="23"/>
      <c r="H63" s="20"/>
      <c r="I63" s="21" t="s">
        <v>2</v>
      </c>
      <c r="J63" s="22"/>
      <c r="K63" s="9"/>
      <c r="L63" s="21" t="s">
        <v>2</v>
      </c>
      <c r="M63" s="22"/>
      <c r="N63" s="23"/>
      <c r="O63" s="20"/>
      <c r="P63" s="21" t="s">
        <v>2</v>
      </c>
      <c r="Q63" s="22"/>
      <c r="R63" s="9"/>
      <c r="S63" s="21" t="s">
        <v>2</v>
      </c>
      <c r="T63" s="22"/>
      <c r="U63" s="23"/>
      <c r="V63" s="20"/>
      <c r="W63" s="21" t="s">
        <v>2</v>
      </c>
      <c r="X63" s="22"/>
      <c r="Y63" s="9"/>
      <c r="Z63" s="21" t="s">
        <v>2</v>
      </c>
      <c r="AA63" s="22"/>
      <c r="AB63" s="47"/>
    </row>
    <row r="64" spans="1:28" ht="16.8" customHeight="1" x14ac:dyDescent="0.45">
      <c r="A64" s="46"/>
      <c r="B64" s="24" t="s">
        <v>3</v>
      </c>
      <c r="C64" s="14"/>
      <c r="D64" s="9"/>
      <c r="E64" s="24" t="s">
        <v>3</v>
      </c>
      <c r="F64" s="14"/>
      <c r="G64" s="23"/>
      <c r="H64" s="20"/>
      <c r="I64" s="24" t="s">
        <v>3</v>
      </c>
      <c r="J64" s="14"/>
      <c r="K64" s="9"/>
      <c r="L64" s="24" t="s">
        <v>3</v>
      </c>
      <c r="M64" s="14"/>
      <c r="N64" s="23"/>
      <c r="O64" s="20"/>
      <c r="P64" s="24" t="s">
        <v>3</v>
      </c>
      <c r="Q64" s="14"/>
      <c r="R64" s="9"/>
      <c r="S64" s="24" t="s">
        <v>3</v>
      </c>
      <c r="T64" s="14"/>
      <c r="U64" s="23"/>
      <c r="V64" s="20"/>
      <c r="W64" s="24" t="s">
        <v>3</v>
      </c>
      <c r="X64" s="14"/>
      <c r="Y64" s="9"/>
      <c r="Z64" s="24" t="s">
        <v>3</v>
      </c>
      <c r="AA64" s="14"/>
      <c r="AB64" s="47"/>
    </row>
    <row r="65" spans="1:28" ht="16.8" customHeight="1" x14ac:dyDescent="0.45">
      <c r="A65" s="46"/>
      <c r="B65" s="21" t="s">
        <v>2</v>
      </c>
      <c r="C65" s="22"/>
      <c r="D65" s="9"/>
      <c r="E65" s="21" t="s">
        <v>2</v>
      </c>
      <c r="F65" s="22"/>
      <c r="G65" s="23"/>
      <c r="H65" s="20"/>
      <c r="I65" s="21" t="s">
        <v>2</v>
      </c>
      <c r="J65" s="22"/>
      <c r="K65" s="9"/>
      <c r="L65" s="21" t="s">
        <v>2</v>
      </c>
      <c r="M65" s="22"/>
      <c r="N65" s="23"/>
      <c r="O65" s="20"/>
      <c r="P65" s="21" t="s">
        <v>2</v>
      </c>
      <c r="Q65" s="22"/>
      <c r="R65" s="9"/>
      <c r="S65" s="21" t="s">
        <v>2</v>
      </c>
      <c r="T65" s="22"/>
      <c r="U65" s="23"/>
      <c r="V65" s="20"/>
      <c r="W65" s="21" t="s">
        <v>2</v>
      </c>
      <c r="X65" s="22"/>
      <c r="Y65" s="9"/>
      <c r="Z65" s="21" t="s">
        <v>2</v>
      </c>
      <c r="AA65" s="22"/>
      <c r="AB65" s="47"/>
    </row>
    <row r="66" spans="1:28" ht="16.8" customHeight="1" x14ac:dyDescent="0.45">
      <c r="A66" s="46"/>
      <c r="B66" s="24" t="s">
        <v>3</v>
      </c>
      <c r="C66" s="14"/>
      <c r="D66" s="9"/>
      <c r="E66" s="24" t="s">
        <v>3</v>
      </c>
      <c r="F66" s="14"/>
      <c r="G66" s="23"/>
      <c r="H66" s="20"/>
      <c r="I66" s="24" t="s">
        <v>3</v>
      </c>
      <c r="J66" s="14"/>
      <c r="K66" s="9"/>
      <c r="L66" s="24" t="s">
        <v>3</v>
      </c>
      <c r="M66" s="14"/>
      <c r="N66" s="23"/>
      <c r="O66" s="20"/>
      <c r="P66" s="24" t="s">
        <v>3</v>
      </c>
      <c r="Q66" s="14"/>
      <c r="R66" s="9"/>
      <c r="S66" s="24" t="s">
        <v>3</v>
      </c>
      <c r="T66" s="14"/>
      <c r="U66" s="23"/>
      <c r="V66" s="20"/>
      <c r="W66" s="24" t="s">
        <v>3</v>
      </c>
      <c r="X66" s="14"/>
      <c r="Y66" s="9"/>
      <c r="Z66" s="24" t="s">
        <v>3</v>
      </c>
      <c r="AA66" s="14"/>
      <c r="AB66" s="47"/>
    </row>
    <row r="67" spans="1:28" ht="16.8" customHeight="1" thickBot="1" x14ac:dyDescent="0.5">
      <c r="A67" s="59"/>
      <c r="B67" s="27"/>
      <c r="C67" s="27"/>
      <c r="D67" s="27"/>
      <c r="E67" s="27"/>
      <c r="F67" s="27"/>
      <c r="G67" s="28"/>
      <c r="H67" s="26"/>
      <c r="I67" s="27"/>
      <c r="J67" s="27"/>
      <c r="K67" s="27"/>
      <c r="L67" s="27"/>
      <c r="M67" s="27"/>
      <c r="N67" s="28"/>
      <c r="O67" s="26"/>
      <c r="P67" s="27"/>
      <c r="Q67" s="27"/>
      <c r="R67" s="27"/>
      <c r="S67" s="27"/>
      <c r="T67" s="27"/>
      <c r="U67" s="28"/>
      <c r="V67" s="26"/>
      <c r="W67" s="27"/>
      <c r="X67" s="27"/>
      <c r="Y67" s="27"/>
      <c r="Z67" s="27"/>
      <c r="AA67" s="27"/>
      <c r="AB67" s="60"/>
    </row>
    <row r="68" spans="1:28" ht="16.8" customHeight="1" x14ac:dyDescent="0.45">
      <c r="A68" s="61"/>
      <c r="B68" s="16" t="s">
        <v>4</v>
      </c>
      <c r="C68" s="17" t="s">
        <v>1</v>
      </c>
      <c r="D68" s="18"/>
      <c r="E68" s="18"/>
      <c r="F68" s="18"/>
      <c r="G68" s="19"/>
      <c r="H68" s="15"/>
      <c r="I68" s="16" t="s">
        <v>5</v>
      </c>
      <c r="J68" s="17" t="s">
        <v>1</v>
      </c>
      <c r="K68" s="18"/>
      <c r="L68" s="18"/>
      <c r="M68" s="18"/>
      <c r="N68" s="18"/>
      <c r="O68" s="15"/>
      <c r="P68" s="16" t="s">
        <v>6</v>
      </c>
      <c r="Q68" s="17" t="s">
        <v>1</v>
      </c>
      <c r="R68" s="18"/>
      <c r="S68" s="18"/>
      <c r="T68" s="18"/>
      <c r="U68" s="19"/>
      <c r="V68" s="15"/>
      <c r="W68" s="16" t="s">
        <v>7</v>
      </c>
      <c r="X68" s="17" t="s">
        <v>1</v>
      </c>
      <c r="Y68" s="18"/>
      <c r="Z68" s="18"/>
      <c r="AA68" s="18"/>
      <c r="AB68" s="62"/>
    </row>
    <row r="69" spans="1:28" ht="16.8" customHeight="1" x14ac:dyDescent="0.45">
      <c r="A69" s="46"/>
      <c r="B69" s="21" t="s">
        <v>2</v>
      </c>
      <c r="C69" s="22"/>
      <c r="D69" s="9"/>
      <c r="E69" s="21" t="s">
        <v>2</v>
      </c>
      <c r="F69" s="22"/>
      <c r="G69" s="23"/>
      <c r="H69" s="20"/>
      <c r="I69" s="21" t="s">
        <v>2</v>
      </c>
      <c r="J69" s="22"/>
      <c r="K69" s="9"/>
      <c r="L69" s="21" t="s">
        <v>2</v>
      </c>
      <c r="M69" s="22"/>
      <c r="N69" s="9"/>
      <c r="O69" s="20"/>
      <c r="P69" s="21" t="s">
        <v>2</v>
      </c>
      <c r="Q69" s="22"/>
      <c r="R69" s="9"/>
      <c r="S69" s="21" t="s">
        <v>2</v>
      </c>
      <c r="T69" s="22"/>
      <c r="U69" s="23"/>
      <c r="V69" s="20"/>
      <c r="W69" s="21" t="s">
        <v>2</v>
      </c>
      <c r="X69" s="22"/>
      <c r="Y69" s="9"/>
      <c r="Z69" s="21" t="s">
        <v>2</v>
      </c>
      <c r="AA69" s="22"/>
      <c r="AB69" s="47"/>
    </row>
    <row r="70" spans="1:28" ht="16.8" customHeight="1" x14ac:dyDescent="0.45">
      <c r="A70" s="46"/>
      <c r="B70" s="24" t="s">
        <v>3</v>
      </c>
      <c r="C70" s="14"/>
      <c r="D70" s="9"/>
      <c r="E70" s="24" t="s">
        <v>3</v>
      </c>
      <c r="F70" s="14"/>
      <c r="G70" s="23"/>
      <c r="H70" s="20"/>
      <c r="I70" s="24" t="s">
        <v>3</v>
      </c>
      <c r="J70" s="14"/>
      <c r="K70" s="9"/>
      <c r="L70" s="24" t="s">
        <v>3</v>
      </c>
      <c r="M70" s="14"/>
      <c r="N70" s="9"/>
      <c r="O70" s="20"/>
      <c r="P70" s="24" t="s">
        <v>3</v>
      </c>
      <c r="Q70" s="14"/>
      <c r="R70" s="9"/>
      <c r="S70" s="24" t="s">
        <v>3</v>
      </c>
      <c r="T70" s="14"/>
      <c r="U70" s="23"/>
      <c r="V70" s="20"/>
      <c r="W70" s="24" t="s">
        <v>3</v>
      </c>
      <c r="X70" s="14"/>
      <c r="Y70" s="9"/>
      <c r="Z70" s="24" t="s">
        <v>3</v>
      </c>
      <c r="AA70" s="14"/>
      <c r="AB70" s="47"/>
    </row>
    <row r="71" spans="1:28" ht="16.8" customHeight="1" x14ac:dyDescent="0.45">
      <c r="A71" s="46"/>
      <c r="B71" s="21" t="s">
        <v>2</v>
      </c>
      <c r="C71" s="22"/>
      <c r="D71" s="9"/>
      <c r="E71" s="21" t="s">
        <v>2</v>
      </c>
      <c r="F71" s="22"/>
      <c r="G71" s="23"/>
      <c r="H71" s="20"/>
      <c r="I71" s="21" t="s">
        <v>2</v>
      </c>
      <c r="J71" s="22"/>
      <c r="K71" s="9"/>
      <c r="L71" s="21" t="s">
        <v>2</v>
      </c>
      <c r="M71" s="22"/>
      <c r="N71" s="9"/>
      <c r="O71" s="20"/>
      <c r="P71" s="21" t="s">
        <v>2</v>
      </c>
      <c r="Q71" s="22"/>
      <c r="R71" s="9"/>
      <c r="S71" s="21" t="s">
        <v>2</v>
      </c>
      <c r="T71" s="22"/>
      <c r="U71" s="23"/>
      <c r="V71" s="20"/>
      <c r="W71" s="21" t="s">
        <v>2</v>
      </c>
      <c r="X71" s="22"/>
      <c r="Y71" s="9"/>
      <c r="Z71" s="21" t="s">
        <v>2</v>
      </c>
      <c r="AA71" s="22"/>
      <c r="AB71" s="47"/>
    </row>
    <row r="72" spans="1:28" ht="16.8" customHeight="1" x14ac:dyDescent="0.45">
      <c r="A72" s="46"/>
      <c r="B72" s="24" t="s">
        <v>3</v>
      </c>
      <c r="C72" s="14"/>
      <c r="D72" s="9"/>
      <c r="E72" s="24" t="s">
        <v>3</v>
      </c>
      <c r="F72" s="14"/>
      <c r="G72" s="23"/>
      <c r="H72" s="20"/>
      <c r="I72" s="24" t="s">
        <v>3</v>
      </c>
      <c r="J72" s="14"/>
      <c r="K72" s="9"/>
      <c r="L72" s="24" t="s">
        <v>3</v>
      </c>
      <c r="M72" s="14"/>
      <c r="N72" s="9"/>
      <c r="O72" s="20"/>
      <c r="P72" s="24" t="s">
        <v>3</v>
      </c>
      <c r="Q72" s="14"/>
      <c r="R72" s="9"/>
      <c r="S72" s="24" t="s">
        <v>3</v>
      </c>
      <c r="T72" s="14"/>
      <c r="U72" s="23"/>
      <c r="V72" s="20"/>
      <c r="W72" s="24" t="s">
        <v>3</v>
      </c>
      <c r="X72" s="14"/>
      <c r="Y72" s="9"/>
      <c r="Z72" s="24" t="s">
        <v>3</v>
      </c>
      <c r="AA72" s="14"/>
      <c r="AB72" s="47"/>
    </row>
    <row r="73" spans="1:28" ht="16.8" customHeight="1" x14ac:dyDescent="0.45">
      <c r="A73" s="46"/>
      <c r="B73" s="21" t="s">
        <v>2</v>
      </c>
      <c r="C73" s="22"/>
      <c r="D73" s="25" t="str">
        <f>B68</f>
        <v>E</v>
      </c>
      <c r="E73" s="21" t="s">
        <v>2</v>
      </c>
      <c r="F73" s="22"/>
      <c r="G73" s="23"/>
      <c r="H73" s="20"/>
      <c r="I73" s="21" t="s">
        <v>2</v>
      </c>
      <c r="J73" s="22"/>
      <c r="K73" s="25" t="str">
        <f>I68</f>
        <v>F</v>
      </c>
      <c r="L73" s="21" t="s">
        <v>2</v>
      </c>
      <c r="M73" s="22"/>
      <c r="N73" s="9"/>
      <c r="O73" s="20"/>
      <c r="P73" s="21" t="s">
        <v>2</v>
      </c>
      <c r="Q73" s="22"/>
      <c r="R73" s="25" t="str">
        <f>P68</f>
        <v>G</v>
      </c>
      <c r="S73" s="21" t="s">
        <v>2</v>
      </c>
      <c r="T73" s="22"/>
      <c r="U73" s="23"/>
      <c r="V73" s="20"/>
      <c r="W73" s="21" t="s">
        <v>2</v>
      </c>
      <c r="X73" s="22"/>
      <c r="Y73" s="25" t="str">
        <f>W68</f>
        <v>H</v>
      </c>
      <c r="Z73" s="21" t="s">
        <v>2</v>
      </c>
      <c r="AA73" s="22"/>
      <c r="AB73" s="47"/>
    </row>
    <row r="74" spans="1:28" ht="16.8" customHeight="1" x14ac:dyDescent="0.45">
      <c r="A74" s="46"/>
      <c r="B74" s="24" t="s">
        <v>3</v>
      </c>
      <c r="C74" s="14"/>
      <c r="D74" s="9"/>
      <c r="E74" s="24" t="s">
        <v>3</v>
      </c>
      <c r="F74" s="14"/>
      <c r="G74" s="23"/>
      <c r="H74" s="20"/>
      <c r="I74" s="24" t="s">
        <v>3</v>
      </c>
      <c r="J74" s="14"/>
      <c r="K74" s="9"/>
      <c r="L74" s="24" t="s">
        <v>3</v>
      </c>
      <c r="M74" s="14"/>
      <c r="N74" s="9"/>
      <c r="O74" s="20"/>
      <c r="P74" s="24" t="s">
        <v>3</v>
      </c>
      <c r="Q74" s="14"/>
      <c r="R74" s="9"/>
      <c r="S74" s="24" t="s">
        <v>3</v>
      </c>
      <c r="T74" s="14"/>
      <c r="U74" s="23"/>
      <c r="V74" s="20"/>
      <c r="W74" s="24" t="s">
        <v>3</v>
      </c>
      <c r="X74" s="14"/>
      <c r="Y74" s="9"/>
      <c r="Z74" s="24" t="s">
        <v>3</v>
      </c>
      <c r="AA74" s="14"/>
      <c r="AB74" s="47"/>
    </row>
    <row r="75" spans="1:28" ht="16.8" customHeight="1" x14ac:dyDescent="0.45">
      <c r="A75" s="46"/>
      <c r="B75" s="21" t="s">
        <v>2</v>
      </c>
      <c r="C75" s="22"/>
      <c r="D75" s="9"/>
      <c r="E75" s="21" t="s">
        <v>2</v>
      </c>
      <c r="F75" s="22"/>
      <c r="G75" s="23"/>
      <c r="H75" s="20"/>
      <c r="I75" s="21" t="s">
        <v>2</v>
      </c>
      <c r="J75" s="22"/>
      <c r="K75" s="9"/>
      <c r="L75" s="21" t="s">
        <v>2</v>
      </c>
      <c r="M75" s="22"/>
      <c r="N75" s="9"/>
      <c r="O75" s="20"/>
      <c r="P75" s="21" t="s">
        <v>2</v>
      </c>
      <c r="Q75" s="22"/>
      <c r="R75" s="9"/>
      <c r="S75" s="21" t="s">
        <v>2</v>
      </c>
      <c r="T75" s="22"/>
      <c r="U75" s="23"/>
      <c r="V75" s="20"/>
      <c r="W75" s="21" t="s">
        <v>2</v>
      </c>
      <c r="X75" s="22"/>
      <c r="Y75" s="9"/>
      <c r="Z75" s="21" t="s">
        <v>2</v>
      </c>
      <c r="AA75" s="22"/>
      <c r="AB75" s="47"/>
    </row>
    <row r="76" spans="1:28" ht="16.8" customHeight="1" x14ac:dyDescent="0.45">
      <c r="A76" s="46"/>
      <c r="B76" s="24" t="s">
        <v>3</v>
      </c>
      <c r="C76" s="14"/>
      <c r="D76" s="9"/>
      <c r="E76" s="24" t="s">
        <v>3</v>
      </c>
      <c r="F76" s="14"/>
      <c r="G76" s="23"/>
      <c r="H76" s="20"/>
      <c r="I76" s="24" t="s">
        <v>3</v>
      </c>
      <c r="J76" s="14"/>
      <c r="K76" s="9"/>
      <c r="L76" s="24" t="s">
        <v>3</v>
      </c>
      <c r="M76" s="14"/>
      <c r="N76" s="9"/>
      <c r="O76" s="20"/>
      <c r="P76" s="24" t="s">
        <v>3</v>
      </c>
      <c r="Q76" s="14"/>
      <c r="R76" s="9"/>
      <c r="S76" s="24" t="s">
        <v>3</v>
      </c>
      <c r="T76" s="14"/>
      <c r="U76" s="23"/>
      <c r="V76" s="20"/>
      <c r="W76" s="24" t="s">
        <v>3</v>
      </c>
      <c r="X76" s="14"/>
      <c r="Y76" s="9"/>
      <c r="Z76" s="24" t="s">
        <v>3</v>
      </c>
      <c r="AA76" s="14"/>
      <c r="AB76" s="47"/>
    </row>
    <row r="77" spans="1:28" ht="16.8" customHeight="1" x14ac:dyDescent="0.45">
      <c r="A77" s="46"/>
      <c r="B77" s="21" t="s">
        <v>2</v>
      </c>
      <c r="C77" s="22"/>
      <c r="D77" s="9"/>
      <c r="E77" s="21" t="s">
        <v>2</v>
      </c>
      <c r="F77" s="22"/>
      <c r="G77" s="23"/>
      <c r="H77" s="20"/>
      <c r="I77" s="21" t="s">
        <v>2</v>
      </c>
      <c r="J77" s="22"/>
      <c r="K77" s="9"/>
      <c r="L77" s="21" t="s">
        <v>2</v>
      </c>
      <c r="M77" s="22"/>
      <c r="N77" s="9"/>
      <c r="O77" s="20"/>
      <c r="P77" s="21" t="s">
        <v>2</v>
      </c>
      <c r="Q77" s="22"/>
      <c r="R77" s="9"/>
      <c r="S77" s="21" t="s">
        <v>2</v>
      </c>
      <c r="T77" s="22"/>
      <c r="U77" s="23"/>
      <c r="V77" s="20"/>
      <c r="W77" s="21" t="s">
        <v>2</v>
      </c>
      <c r="X77" s="22"/>
      <c r="Y77" s="9"/>
      <c r="Z77" s="21" t="s">
        <v>2</v>
      </c>
      <c r="AA77" s="22"/>
      <c r="AB77" s="47"/>
    </row>
    <row r="78" spans="1:28" ht="16.8" customHeight="1" x14ac:dyDescent="0.45">
      <c r="A78" s="46"/>
      <c r="B78" s="24" t="s">
        <v>3</v>
      </c>
      <c r="C78" s="14"/>
      <c r="D78" s="9"/>
      <c r="E78" s="24" t="s">
        <v>3</v>
      </c>
      <c r="F78" s="14"/>
      <c r="G78" s="23"/>
      <c r="H78" s="20"/>
      <c r="I78" s="24" t="s">
        <v>3</v>
      </c>
      <c r="J78" s="14"/>
      <c r="K78" s="9"/>
      <c r="L78" s="24" t="s">
        <v>3</v>
      </c>
      <c r="M78" s="14"/>
      <c r="N78" s="9"/>
      <c r="O78" s="20"/>
      <c r="P78" s="24" t="s">
        <v>3</v>
      </c>
      <c r="Q78" s="14"/>
      <c r="R78" s="9"/>
      <c r="S78" s="24" t="s">
        <v>3</v>
      </c>
      <c r="T78" s="14"/>
      <c r="U78" s="23"/>
      <c r="V78" s="20"/>
      <c r="W78" s="24" t="s">
        <v>3</v>
      </c>
      <c r="X78" s="14"/>
      <c r="Y78" s="9"/>
      <c r="Z78" s="24" t="s">
        <v>3</v>
      </c>
      <c r="AA78" s="14"/>
      <c r="AB78" s="47"/>
    </row>
    <row r="79" spans="1:28" ht="16.8" customHeight="1" thickBot="1" x14ac:dyDescent="0.5">
      <c r="A79" s="59"/>
      <c r="B79" s="27"/>
      <c r="C79" s="27"/>
      <c r="D79" s="27"/>
      <c r="E79" s="27"/>
      <c r="F79" s="27"/>
      <c r="G79" s="28"/>
      <c r="H79" s="26"/>
      <c r="I79" s="27"/>
      <c r="J79" s="27"/>
      <c r="K79" s="27"/>
      <c r="L79" s="27"/>
      <c r="M79" s="27"/>
      <c r="N79" s="27"/>
      <c r="O79" s="26"/>
      <c r="P79" s="27"/>
      <c r="Q79" s="27"/>
      <c r="R79" s="27"/>
      <c r="S79" s="27"/>
      <c r="T79" s="27"/>
      <c r="U79" s="28"/>
      <c r="V79" s="26"/>
      <c r="W79" s="27"/>
      <c r="X79" s="27"/>
      <c r="Y79" s="27"/>
      <c r="Z79" s="27"/>
      <c r="AA79" s="27"/>
      <c r="AB79" s="60"/>
    </row>
    <row r="80" spans="1:28" ht="16.8" customHeight="1" x14ac:dyDescent="0.45">
      <c r="A80" s="61"/>
      <c r="B80" s="16" t="s">
        <v>8</v>
      </c>
      <c r="C80" s="17" t="s">
        <v>1</v>
      </c>
      <c r="D80" s="18"/>
      <c r="E80" s="18"/>
      <c r="F80" s="18"/>
      <c r="G80" s="19"/>
      <c r="H80" s="15"/>
      <c r="I80" s="16" t="s">
        <v>9</v>
      </c>
      <c r="J80" s="17" t="s">
        <v>1</v>
      </c>
      <c r="K80" s="18"/>
      <c r="L80" s="18"/>
      <c r="M80" s="18"/>
      <c r="N80" s="18"/>
      <c r="O80" s="15"/>
      <c r="P80" s="16" t="s">
        <v>10</v>
      </c>
      <c r="Q80" s="17" t="s">
        <v>1</v>
      </c>
      <c r="R80" s="18"/>
      <c r="S80" s="18"/>
      <c r="T80" s="18"/>
      <c r="U80" s="19"/>
      <c r="V80" s="15"/>
      <c r="W80" s="16" t="s">
        <v>11</v>
      </c>
      <c r="X80" s="17" t="s">
        <v>1</v>
      </c>
      <c r="Y80" s="18"/>
      <c r="Z80" s="18"/>
      <c r="AA80" s="18"/>
      <c r="AB80" s="62"/>
    </row>
    <row r="81" spans="1:28" ht="16.8" customHeight="1" x14ac:dyDescent="0.45">
      <c r="A81" s="46"/>
      <c r="B81" s="21" t="s">
        <v>2</v>
      </c>
      <c r="C81" s="22"/>
      <c r="D81" s="9"/>
      <c r="E81" s="21" t="s">
        <v>2</v>
      </c>
      <c r="F81" s="22"/>
      <c r="G81" s="23"/>
      <c r="H81" s="20"/>
      <c r="I81" s="21" t="s">
        <v>2</v>
      </c>
      <c r="J81" s="22"/>
      <c r="K81" s="9"/>
      <c r="L81" s="21" t="s">
        <v>2</v>
      </c>
      <c r="M81" s="22"/>
      <c r="N81" s="9"/>
      <c r="O81" s="20"/>
      <c r="P81" s="21" t="s">
        <v>2</v>
      </c>
      <c r="Q81" s="22"/>
      <c r="R81" s="9"/>
      <c r="S81" s="21" t="s">
        <v>2</v>
      </c>
      <c r="T81" s="22"/>
      <c r="U81" s="23"/>
      <c r="V81" s="20"/>
      <c r="W81" s="21" t="s">
        <v>2</v>
      </c>
      <c r="X81" s="22"/>
      <c r="Y81" s="9"/>
      <c r="Z81" s="21" t="s">
        <v>2</v>
      </c>
      <c r="AA81" s="22"/>
      <c r="AB81" s="47"/>
    </row>
    <row r="82" spans="1:28" ht="16.8" customHeight="1" x14ac:dyDescent="0.45">
      <c r="A82" s="46"/>
      <c r="B82" s="24" t="s">
        <v>3</v>
      </c>
      <c r="C82" s="14"/>
      <c r="D82" s="9"/>
      <c r="E82" s="24" t="s">
        <v>3</v>
      </c>
      <c r="F82" s="14"/>
      <c r="G82" s="23"/>
      <c r="H82" s="20"/>
      <c r="I82" s="24" t="s">
        <v>3</v>
      </c>
      <c r="J82" s="14"/>
      <c r="K82" s="9"/>
      <c r="L82" s="24" t="s">
        <v>3</v>
      </c>
      <c r="M82" s="14"/>
      <c r="N82" s="9"/>
      <c r="O82" s="20"/>
      <c r="P82" s="24" t="s">
        <v>3</v>
      </c>
      <c r="Q82" s="14"/>
      <c r="R82" s="9"/>
      <c r="S82" s="24" t="s">
        <v>3</v>
      </c>
      <c r="T82" s="14"/>
      <c r="U82" s="23"/>
      <c r="V82" s="20"/>
      <c r="W82" s="24" t="s">
        <v>3</v>
      </c>
      <c r="X82" s="14"/>
      <c r="Y82" s="9"/>
      <c r="Z82" s="24" t="s">
        <v>3</v>
      </c>
      <c r="AA82" s="14"/>
      <c r="AB82" s="47"/>
    </row>
    <row r="83" spans="1:28" ht="16.8" customHeight="1" x14ac:dyDescent="0.45">
      <c r="A83" s="46"/>
      <c r="B83" s="21" t="s">
        <v>2</v>
      </c>
      <c r="C83" s="22"/>
      <c r="D83" s="9"/>
      <c r="E83" s="21" t="s">
        <v>2</v>
      </c>
      <c r="F83" s="22"/>
      <c r="G83" s="23"/>
      <c r="H83" s="20"/>
      <c r="I83" s="21" t="s">
        <v>2</v>
      </c>
      <c r="J83" s="22"/>
      <c r="K83" s="9"/>
      <c r="L83" s="21" t="s">
        <v>2</v>
      </c>
      <c r="M83" s="22"/>
      <c r="N83" s="9"/>
      <c r="O83" s="20"/>
      <c r="P83" s="21" t="s">
        <v>2</v>
      </c>
      <c r="Q83" s="22"/>
      <c r="R83" s="9"/>
      <c r="S83" s="21" t="s">
        <v>2</v>
      </c>
      <c r="T83" s="22"/>
      <c r="U83" s="23"/>
      <c r="V83" s="20"/>
      <c r="W83" s="21" t="s">
        <v>2</v>
      </c>
      <c r="X83" s="22"/>
      <c r="Y83" s="9"/>
      <c r="Z83" s="21" t="s">
        <v>2</v>
      </c>
      <c r="AA83" s="22"/>
      <c r="AB83" s="47"/>
    </row>
    <row r="84" spans="1:28" ht="16.8" customHeight="1" x14ac:dyDescent="0.45">
      <c r="A84" s="46"/>
      <c r="B84" s="24" t="s">
        <v>3</v>
      </c>
      <c r="C84" s="14"/>
      <c r="D84" s="9"/>
      <c r="E84" s="24" t="s">
        <v>3</v>
      </c>
      <c r="F84" s="14"/>
      <c r="G84" s="23"/>
      <c r="H84" s="20"/>
      <c r="I84" s="24" t="s">
        <v>3</v>
      </c>
      <c r="J84" s="14"/>
      <c r="K84" s="9"/>
      <c r="L84" s="24" t="s">
        <v>3</v>
      </c>
      <c r="M84" s="14"/>
      <c r="N84" s="9"/>
      <c r="O84" s="20"/>
      <c r="P84" s="24" t="s">
        <v>3</v>
      </c>
      <c r="Q84" s="14"/>
      <c r="R84" s="9"/>
      <c r="S84" s="24" t="s">
        <v>3</v>
      </c>
      <c r="T84" s="14"/>
      <c r="U84" s="23"/>
      <c r="V84" s="20"/>
      <c r="W84" s="24" t="s">
        <v>3</v>
      </c>
      <c r="X84" s="14"/>
      <c r="Y84" s="9"/>
      <c r="Z84" s="24" t="s">
        <v>3</v>
      </c>
      <c r="AA84" s="14"/>
      <c r="AB84" s="47"/>
    </row>
    <row r="85" spans="1:28" ht="16.8" customHeight="1" x14ac:dyDescent="0.45">
      <c r="A85" s="46"/>
      <c r="B85" s="21" t="s">
        <v>2</v>
      </c>
      <c r="C85" s="22"/>
      <c r="D85" s="25" t="str">
        <f>B80</f>
        <v>I</v>
      </c>
      <c r="E85" s="21" t="s">
        <v>2</v>
      </c>
      <c r="F85" s="22"/>
      <c r="G85" s="23"/>
      <c r="H85" s="20"/>
      <c r="I85" s="21" t="s">
        <v>2</v>
      </c>
      <c r="J85" s="22"/>
      <c r="K85" s="25" t="str">
        <f>I80</f>
        <v>J</v>
      </c>
      <c r="L85" s="21" t="s">
        <v>2</v>
      </c>
      <c r="M85" s="22"/>
      <c r="N85" s="9"/>
      <c r="O85" s="20"/>
      <c r="P85" s="21" t="s">
        <v>2</v>
      </c>
      <c r="Q85" s="22"/>
      <c r="R85" s="25" t="str">
        <f>P80</f>
        <v>K</v>
      </c>
      <c r="S85" s="21" t="s">
        <v>2</v>
      </c>
      <c r="T85" s="22"/>
      <c r="U85" s="23"/>
      <c r="V85" s="20"/>
      <c r="W85" s="21" t="s">
        <v>2</v>
      </c>
      <c r="X85" s="22"/>
      <c r="Y85" s="25" t="str">
        <f>W80</f>
        <v>L</v>
      </c>
      <c r="Z85" s="21" t="s">
        <v>2</v>
      </c>
      <c r="AA85" s="22"/>
      <c r="AB85" s="47"/>
    </row>
    <row r="86" spans="1:28" ht="16.8" customHeight="1" x14ac:dyDescent="0.45">
      <c r="A86" s="46"/>
      <c r="B86" s="24" t="s">
        <v>3</v>
      </c>
      <c r="C86" s="14"/>
      <c r="D86" s="9"/>
      <c r="E86" s="24" t="s">
        <v>3</v>
      </c>
      <c r="F86" s="14"/>
      <c r="G86" s="23"/>
      <c r="H86" s="20"/>
      <c r="I86" s="24" t="s">
        <v>3</v>
      </c>
      <c r="J86" s="14"/>
      <c r="K86" s="9"/>
      <c r="L86" s="24" t="s">
        <v>3</v>
      </c>
      <c r="M86" s="14"/>
      <c r="N86" s="9"/>
      <c r="O86" s="20"/>
      <c r="P86" s="24" t="s">
        <v>3</v>
      </c>
      <c r="Q86" s="14"/>
      <c r="R86" s="9"/>
      <c r="S86" s="24" t="s">
        <v>3</v>
      </c>
      <c r="T86" s="14"/>
      <c r="U86" s="23"/>
      <c r="V86" s="20"/>
      <c r="W86" s="24" t="s">
        <v>3</v>
      </c>
      <c r="X86" s="14"/>
      <c r="Y86" s="9"/>
      <c r="Z86" s="24" t="s">
        <v>3</v>
      </c>
      <c r="AA86" s="14"/>
      <c r="AB86" s="47"/>
    </row>
    <row r="87" spans="1:28" ht="16.8" customHeight="1" x14ac:dyDescent="0.45">
      <c r="A87" s="46"/>
      <c r="B87" s="21" t="s">
        <v>2</v>
      </c>
      <c r="C87" s="22"/>
      <c r="D87" s="9"/>
      <c r="E87" s="21" t="s">
        <v>2</v>
      </c>
      <c r="F87" s="22"/>
      <c r="G87" s="23"/>
      <c r="H87" s="20"/>
      <c r="I87" s="21" t="s">
        <v>2</v>
      </c>
      <c r="J87" s="22"/>
      <c r="K87" s="9"/>
      <c r="L87" s="21" t="s">
        <v>2</v>
      </c>
      <c r="M87" s="22"/>
      <c r="N87" s="9"/>
      <c r="O87" s="20"/>
      <c r="P87" s="21" t="s">
        <v>2</v>
      </c>
      <c r="Q87" s="22"/>
      <c r="R87" s="9"/>
      <c r="S87" s="21" t="s">
        <v>2</v>
      </c>
      <c r="T87" s="22"/>
      <c r="U87" s="23"/>
      <c r="V87" s="20"/>
      <c r="W87" s="21" t="s">
        <v>2</v>
      </c>
      <c r="X87" s="22"/>
      <c r="Y87" s="9"/>
      <c r="Z87" s="21" t="s">
        <v>2</v>
      </c>
      <c r="AA87" s="22"/>
      <c r="AB87" s="47"/>
    </row>
    <row r="88" spans="1:28" ht="16.8" customHeight="1" x14ac:dyDescent="0.45">
      <c r="A88" s="46"/>
      <c r="B88" s="24" t="s">
        <v>3</v>
      </c>
      <c r="C88" s="14"/>
      <c r="D88" s="9"/>
      <c r="E88" s="24" t="s">
        <v>3</v>
      </c>
      <c r="F88" s="14"/>
      <c r="G88" s="23"/>
      <c r="H88" s="20"/>
      <c r="I88" s="24" t="s">
        <v>3</v>
      </c>
      <c r="J88" s="14"/>
      <c r="K88" s="9"/>
      <c r="L88" s="24" t="s">
        <v>3</v>
      </c>
      <c r="M88" s="14"/>
      <c r="N88" s="9"/>
      <c r="O88" s="20"/>
      <c r="P88" s="24" t="s">
        <v>3</v>
      </c>
      <c r="Q88" s="14"/>
      <c r="R88" s="9"/>
      <c r="S88" s="24" t="s">
        <v>3</v>
      </c>
      <c r="T88" s="14"/>
      <c r="U88" s="23"/>
      <c r="V88" s="20"/>
      <c r="W88" s="24" t="s">
        <v>3</v>
      </c>
      <c r="X88" s="14"/>
      <c r="Y88" s="9"/>
      <c r="Z88" s="24" t="s">
        <v>3</v>
      </c>
      <c r="AA88" s="14"/>
      <c r="AB88" s="47"/>
    </row>
    <row r="89" spans="1:28" ht="16.8" customHeight="1" x14ac:dyDescent="0.45">
      <c r="A89" s="46"/>
      <c r="B89" s="21" t="s">
        <v>2</v>
      </c>
      <c r="C89" s="22"/>
      <c r="D89" s="9"/>
      <c r="E89" s="21" t="s">
        <v>2</v>
      </c>
      <c r="F89" s="22"/>
      <c r="G89" s="23"/>
      <c r="H89" s="20"/>
      <c r="I89" s="21" t="s">
        <v>2</v>
      </c>
      <c r="J89" s="22"/>
      <c r="K89" s="9"/>
      <c r="L89" s="21" t="s">
        <v>2</v>
      </c>
      <c r="M89" s="22"/>
      <c r="N89" s="9"/>
      <c r="O89" s="20"/>
      <c r="P89" s="21" t="s">
        <v>2</v>
      </c>
      <c r="Q89" s="22"/>
      <c r="R89" s="9"/>
      <c r="S89" s="21" t="s">
        <v>2</v>
      </c>
      <c r="T89" s="22"/>
      <c r="U89" s="23"/>
      <c r="V89" s="20"/>
      <c r="W89" s="21" t="s">
        <v>2</v>
      </c>
      <c r="X89" s="22"/>
      <c r="Y89" s="9"/>
      <c r="Z89" s="21" t="s">
        <v>2</v>
      </c>
      <c r="AA89" s="22"/>
      <c r="AB89" s="47"/>
    </row>
    <row r="90" spans="1:28" ht="16.8" customHeight="1" x14ac:dyDescent="0.45">
      <c r="A90" s="46"/>
      <c r="B90" s="24" t="s">
        <v>3</v>
      </c>
      <c r="C90" s="14"/>
      <c r="D90" s="9"/>
      <c r="E90" s="24" t="s">
        <v>3</v>
      </c>
      <c r="F90" s="14"/>
      <c r="G90" s="23"/>
      <c r="H90" s="20"/>
      <c r="I90" s="24" t="s">
        <v>3</v>
      </c>
      <c r="J90" s="14"/>
      <c r="K90" s="9"/>
      <c r="L90" s="24" t="s">
        <v>3</v>
      </c>
      <c r="M90" s="14"/>
      <c r="N90" s="9"/>
      <c r="O90" s="20"/>
      <c r="P90" s="24" t="s">
        <v>3</v>
      </c>
      <c r="Q90" s="14"/>
      <c r="R90" s="9"/>
      <c r="S90" s="24" t="s">
        <v>3</v>
      </c>
      <c r="T90" s="14"/>
      <c r="U90" s="23"/>
      <c r="V90" s="20"/>
      <c r="W90" s="24" t="s">
        <v>3</v>
      </c>
      <c r="X90" s="14"/>
      <c r="Y90" s="9"/>
      <c r="Z90" s="24" t="s">
        <v>3</v>
      </c>
      <c r="AA90" s="14"/>
      <c r="AB90" s="47"/>
    </row>
    <row r="91" spans="1:28" ht="16.8" customHeight="1" thickBot="1" x14ac:dyDescent="0.5">
      <c r="A91" s="59"/>
      <c r="B91" s="27"/>
      <c r="C91" s="27"/>
      <c r="D91" s="27"/>
      <c r="E91" s="27"/>
      <c r="F91" s="27"/>
      <c r="G91" s="28"/>
      <c r="H91" s="26"/>
      <c r="I91" s="27"/>
      <c r="J91" s="27"/>
      <c r="K91" s="27"/>
      <c r="L91" s="27"/>
      <c r="M91" s="27"/>
      <c r="N91" s="27"/>
      <c r="O91" s="26"/>
      <c r="P91" s="27"/>
      <c r="Q91" s="27"/>
      <c r="R91" s="27"/>
      <c r="S91" s="27"/>
      <c r="T91" s="27"/>
      <c r="U91" s="28"/>
      <c r="V91" s="26"/>
      <c r="W91" s="27"/>
      <c r="X91" s="27"/>
      <c r="Y91" s="27"/>
      <c r="Z91" s="27"/>
      <c r="AA91" s="27"/>
      <c r="AB91" s="60"/>
    </row>
    <row r="92" spans="1:28" ht="16.8" customHeight="1" x14ac:dyDescent="0.45">
      <c r="A92" s="61"/>
      <c r="B92" s="16" t="s">
        <v>12</v>
      </c>
      <c r="C92" s="17" t="s">
        <v>1</v>
      </c>
      <c r="D92" s="18"/>
      <c r="E92" s="18"/>
      <c r="F92" s="18"/>
      <c r="G92" s="19"/>
      <c r="H92" s="15"/>
      <c r="I92" s="16" t="s">
        <v>13</v>
      </c>
      <c r="J92" s="17" t="s">
        <v>1</v>
      </c>
      <c r="K92" s="18"/>
      <c r="L92" s="18"/>
      <c r="M92" s="18"/>
      <c r="N92" s="18"/>
      <c r="O92" s="15"/>
      <c r="P92" s="16" t="s">
        <v>14</v>
      </c>
      <c r="Q92" s="17" t="s">
        <v>1</v>
      </c>
      <c r="R92" s="18"/>
      <c r="S92" s="18"/>
      <c r="T92" s="18"/>
      <c r="U92" s="19"/>
      <c r="V92" s="15"/>
      <c r="W92" s="16" t="s">
        <v>15</v>
      </c>
      <c r="X92" s="17" t="s">
        <v>1</v>
      </c>
      <c r="Y92" s="18"/>
      <c r="Z92" s="18"/>
      <c r="AA92" s="18"/>
      <c r="AB92" s="62"/>
    </row>
    <row r="93" spans="1:28" ht="16.8" customHeight="1" x14ac:dyDescent="0.45">
      <c r="A93" s="46"/>
      <c r="B93" s="21" t="s">
        <v>2</v>
      </c>
      <c r="C93" s="22"/>
      <c r="D93" s="9"/>
      <c r="E93" s="21" t="s">
        <v>2</v>
      </c>
      <c r="F93" s="22"/>
      <c r="G93" s="23"/>
      <c r="H93" s="20"/>
      <c r="I93" s="21" t="s">
        <v>2</v>
      </c>
      <c r="J93" s="22"/>
      <c r="K93" s="9"/>
      <c r="L93" s="21" t="s">
        <v>2</v>
      </c>
      <c r="M93" s="22"/>
      <c r="N93" s="9"/>
      <c r="O93" s="20"/>
      <c r="P93" s="21" t="s">
        <v>2</v>
      </c>
      <c r="Q93" s="22"/>
      <c r="R93" s="9"/>
      <c r="S93" s="21" t="s">
        <v>2</v>
      </c>
      <c r="T93" s="22"/>
      <c r="U93" s="23"/>
      <c r="V93" s="20"/>
      <c r="W93" s="21" t="s">
        <v>2</v>
      </c>
      <c r="X93" s="22"/>
      <c r="Y93" s="9"/>
      <c r="Z93" s="21" t="s">
        <v>2</v>
      </c>
      <c r="AA93" s="22"/>
      <c r="AB93" s="47"/>
    </row>
    <row r="94" spans="1:28" ht="16.8" customHeight="1" x14ac:dyDescent="0.45">
      <c r="A94" s="46"/>
      <c r="B94" s="24" t="s">
        <v>3</v>
      </c>
      <c r="C94" s="14"/>
      <c r="D94" s="9"/>
      <c r="E94" s="24" t="s">
        <v>3</v>
      </c>
      <c r="F94" s="14"/>
      <c r="G94" s="23"/>
      <c r="H94" s="20"/>
      <c r="I94" s="24" t="s">
        <v>3</v>
      </c>
      <c r="J94" s="14"/>
      <c r="K94" s="9"/>
      <c r="L94" s="24" t="s">
        <v>3</v>
      </c>
      <c r="M94" s="14"/>
      <c r="N94" s="9"/>
      <c r="O94" s="20"/>
      <c r="P94" s="24" t="s">
        <v>3</v>
      </c>
      <c r="Q94" s="14"/>
      <c r="R94" s="9"/>
      <c r="S94" s="24" t="s">
        <v>3</v>
      </c>
      <c r="T94" s="14"/>
      <c r="U94" s="23"/>
      <c r="V94" s="20"/>
      <c r="W94" s="24" t="s">
        <v>3</v>
      </c>
      <c r="X94" s="14"/>
      <c r="Y94" s="9"/>
      <c r="Z94" s="24" t="s">
        <v>3</v>
      </c>
      <c r="AA94" s="14"/>
      <c r="AB94" s="47"/>
    </row>
    <row r="95" spans="1:28" ht="16.8" customHeight="1" x14ac:dyDescent="0.45">
      <c r="A95" s="46"/>
      <c r="B95" s="21" t="s">
        <v>2</v>
      </c>
      <c r="C95" s="22"/>
      <c r="D95" s="9"/>
      <c r="E95" s="21" t="s">
        <v>2</v>
      </c>
      <c r="F95" s="22"/>
      <c r="G95" s="23"/>
      <c r="H95" s="20"/>
      <c r="I95" s="21" t="s">
        <v>2</v>
      </c>
      <c r="J95" s="22"/>
      <c r="K95" s="9"/>
      <c r="L95" s="21" t="s">
        <v>2</v>
      </c>
      <c r="M95" s="22"/>
      <c r="N95" s="9"/>
      <c r="O95" s="20"/>
      <c r="P95" s="21" t="s">
        <v>2</v>
      </c>
      <c r="Q95" s="22"/>
      <c r="R95" s="9"/>
      <c r="S95" s="21" t="s">
        <v>2</v>
      </c>
      <c r="T95" s="22"/>
      <c r="U95" s="23"/>
      <c r="V95" s="20"/>
      <c r="W95" s="21" t="s">
        <v>2</v>
      </c>
      <c r="X95" s="22"/>
      <c r="Y95" s="9"/>
      <c r="Z95" s="21" t="s">
        <v>2</v>
      </c>
      <c r="AA95" s="22"/>
      <c r="AB95" s="47"/>
    </row>
    <row r="96" spans="1:28" ht="16.8" customHeight="1" x14ac:dyDescent="0.45">
      <c r="A96" s="46"/>
      <c r="B96" s="24" t="s">
        <v>3</v>
      </c>
      <c r="C96" s="14"/>
      <c r="D96" s="9"/>
      <c r="E96" s="24" t="s">
        <v>3</v>
      </c>
      <c r="F96" s="14"/>
      <c r="G96" s="23"/>
      <c r="H96" s="20"/>
      <c r="I96" s="24" t="s">
        <v>3</v>
      </c>
      <c r="J96" s="14"/>
      <c r="K96" s="9"/>
      <c r="L96" s="24" t="s">
        <v>3</v>
      </c>
      <c r="M96" s="14"/>
      <c r="N96" s="9"/>
      <c r="O96" s="20"/>
      <c r="P96" s="24" t="s">
        <v>3</v>
      </c>
      <c r="Q96" s="14"/>
      <c r="R96" s="9"/>
      <c r="S96" s="24" t="s">
        <v>3</v>
      </c>
      <c r="T96" s="14"/>
      <c r="U96" s="23"/>
      <c r="V96" s="20"/>
      <c r="W96" s="24" t="s">
        <v>3</v>
      </c>
      <c r="X96" s="14"/>
      <c r="Y96" s="9"/>
      <c r="Z96" s="24" t="s">
        <v>3</v>
      </c>
      <c r="AA96" s="14"/>
      <c r="AB96" s="47"/>
    </row>
    <row r="97" spans="1:28" ht="16.8" customHeight="1" x14ac:dyDescent="0.45">
      <c r="A97" s="46"/>
      <c r="B97" s="21" t="s">
        <v>2</v>
      </c>
      <c r="C97" s="22"/>
      <c r="D97" s="25" t="str">
        <f>B92</f>
        <v>M</v>
      </c>
      <c r="E97" s="21" t="s">
        <v>2</v>
      </c>
      <c r="F97" s="22"/>
      <c r="G97" s="23"/>
      <c r="H97" s="20"/>
      <c r="I97" s="21" t="s">
        <v>2</v>
      </c>
      <c r="J97" s="22"/>
      <c r="K97" s="25" t="str">
        <f>I92</f>
        <v>N</v>
      </c>
      <c r="L97" s="21" t="s">
        <v>2</v>
      </c>
      <c r="M97" s="22"/>
      <c r="N97" s="9"/>
      <c r="O97" s="20"/>
      <c r="P97" s="21" t="s">
        <v>2</v>
      </c>
      <c r="Q97" s="22"/>
      <c r="R97" s="25" t="str">
        <f>P92</f>
        <v>O</v>
      </c>
      <c r="S97" s="21" t="s">
        <v>2</v>
      </c>
      <c r="T97" s="22"/>
      <c r="U97" s="23"/>
      <c r="V97" s="20"/>
      <c r="W97" s="21" t="s">
        <v>2</v>
      </c>
      <c r="X97" s="22"/>
      <c r="Y97" s="25" t="str">
        <f>W92</f>
        <v>P</v>
      </c>
      <c r="Z97" s="21" t="s">
        <v>2</v>
      </c>
      <c r="AA97" s="22"/>
      <c r="AB97" s="47"/>
    </row>
    <row r="98" spans="1:28" ht="16.8" customHeight="1" x14ac:dyDescent="0.45">
      <c r="A98" s="46"/>
      <c r="B98" s="24" t="s">
        <v>3</v>
      </c>
      <c r="C98" s="14"/>
      <c r="D98" s="9"/>
      <c r="E98" s="24" t="s">
        <v>3</v>
      </c>
      <c r="F98" s="14"/>
      <c r="G98" s="23"/>
      <c r="H98" s="20"/>
      <c r="I98" s="24" t="s">
        <v>3</v>
      </c>
      <c r="J98" s="14"/>
      <c r="K98" s="9"/>
      <c r="L98" s="24" t="s">
        <v>3</v>
      </c>
      <c r="M98" s="14"/>
      <c r="N98" s="9"/>
      <c r="O98" s="20"/>
      <c r="P98" s="24" t="s">
        <v>3</v>
      </c>
      <c r="Q98" s="14"/>
      <c r="R98" s="9"/>
      <c r="S98" s="24" t="s">
        <v>3</v>
      </c>
      <c r="T98" s="14"/>
      <c r="U98" s="23"/>
      <c r="V98" s="20"/>
      <c r="W98" s="24" t="s">
        <v>3</v>
      </c>
      <c r="X98" s="14"/>
      <c r="Y98" s="9"/>
      <c r="Z98" s="24" t="s">
        <v>3</v>
      </c>
      <c r="AA98" s="14"/>
      <c r="AB98" s="47"/>
    </row>
    <row r="99" spans="1:28" ht="16.8" customHeight="1" x14ac:dyDescent="0.45">
      <c r="A99" s="46"/>
      <c r="B99" s="21" t="s">
        <v>2</v>
      </c>
      <c r="C99" s="22"/>
      <c r="D99" s="9"/>
      <c r="E99" s="21" t="s">
        <v>2</v>
      </c>
      <c r="F99" s="22"/>
      <c r="G99" s="23"/>
      <c r="H99" s="20"/>
      <c r="I99" s="21" t="s">
        <v>2</v>
      </c>
      <c r="J99" s="22"/>
      <c r="K99" s="9"/>
      <c r="L99" s="21" t="s">
        <v>2</v>
      </c>
      <c r="M99" s="22"/>
      <c r="N99" s="9"/>
      <c r="O99" s="20"/>
      <c r="P99" s="21" t="s">
        <v>2</v>
      </c>
      <c r="Q99" s="22"/>
      <c r="R99" s="9"/>
      <c r="S99" s="21" t="s">
        <v>2</v>
      </c>
      <c r="T99" s="22"/>
      <c r="U99" s="23"/>
      <c r="V99" s="20"/>
      <c r="W99" s="21" t="s">
        <v>2</v>
      </c>
      <c r="X99" s="22"/>
      <c r="Y99" s="9"/>
      <c r="Z99" s="21" t="s">
        <v>2</v>
      </c>
      <c r="AA99" s="22"/>
      <c r="AB99" s="47"/>
    </row>
    <row r="100" spans="1:28" ht="16.8" customHeight="1" x14ac:dyDescent="0.45">
      <c r="A100" s="46"/>
      <c r="B100" s="24" t="s">
        <v>3</v>
      </c>
      <c r="C100" s="14"/>
      <c r="D100" s="9"/>
      <c r="E100" s="24" t="s">
        <v>3</v>
      </c>
      <c r="F100" s="14"/>
      <c r="G100" s="23"/>
      <c r="H100" s="20"/>
      <c r="I100" s="24" t="s">
        <v>3</v>
      </c>
      <c r="J100" s="14"/>
      <c r="K100" s="9"/>
      <c r="L100" s="24" t="s">
        <v>3</v>
      </c>
      <c r="M100" s="14"/>
      <c r="N100" s="9"/>
      <c r="O100" s="20"/>
      <c r="P100" s="24" t="s">
        <v>3</v>
      </c>
      <c r="Q100" s="14"/>
      <c r="R100" s="9"/>
      <c r="S100" s="24" t="s">
        <v>3</v>
      </c>
      <c r="T100" s="14"/>
      <c r="U100" s="23"/>
      <c r="V100" s="20"/>
      <c r="W100" s="24" t="s">
        <v>3</v>
      </c>
      <c r="X100" s="14"/>
      <c r="Y100" s="9"/>
      <c r="Z100" s="24" t="s">
        <v>3</v>
      </c>
      <c r="AA100" s="14"/>
      <c r="AB100" s="47"/>
    </row>
    <row r="101" spans="1:28" ht="16.8" customHeight="1" x14ac:dyDescent="0.45">
      <c r="A101" s="46"/>
      <c r="B101" s="21" t="s">
        <v>2</v>
      </c>
      <c r="C101" s="22"/>
      <c r="D101" s="9"/>
      <c r="E101" s="21" t="s">
        <v>2</v>
      </c>
      <c r="F101" s="22"/>
      <c r="G101" s="23"/>
      <c r="H101" s="20"/>
      <c r="I101" s="21" t="s">
        <v>2</v>
      </c>
      <c r="J101" s="22"/>
      <c r="K101" s="9"/>
      <c r="L101" s="21" t="s">
        <v>2</v>
      </c>
      <c r="M101" s="22"/>
      <c r="N101" s="9"/>
      <c r="O101" s="20"/>
      <c r="P101" s="21" t="s">
        <v>2</v>
      </c>
      <c r="Q101" s="22"/>
      <c r="R101" s="9"/>
      <c r="S101" s="21" t="s">
        <v>2</v>
      </c>
      <c r="T101" s="22"/>
      <c r="U101" s="23"/>
      <c r="V101" s="20"/>
      <c r="W101" s="21" t="s">
        <v>2</v>
      </c>
      <c r="X101" s="22"/>
      <c r="Y101" s="9"/>
      <c r="Z101" s="21" t="s">
        <v>2</v>
      </c>
      <c r="AA101" s="22"/>
      <c r="AB101" s="47"/>
    </row>
    <row r="102" spans="1:28" ht="16.8" customHeight="1" x14ac:dyDescent="0.45">
      <c r="A102" s="46"/>
      <c r="B102" s="24" t="s">
        <v>3</v>
      </c>
      <c r="C102" s="14"/>
      <c r="D102" s="9"/>
      <c r="E102" s="24" t="s">
        <v>3</v>
      </c>
      <c r="F102" s="14"/>
      <c r="G102" s="23"/>
      <c r="H102" s="20"/>
      <c r="I102" s="24" t="s">
        <v>3</v>
      </c>
      <c r="J102" s="14"/>
      <c r="K102" s="9"/>
      <c r="L102" s="24" t="s">
        <v>3</v>
      </c>
      <c r="M102" s="14"/>
      <c r="N102" s="9"/>
      <c r="O102" s="20"/>
      <c r="P102" s="24" t="s">
        <v>3</v>
      </c>
      <c r="Q102" s="14"/>
      <c r="R102" s="9"/>
      <c r="S102" s="24" t="s">
        <v>3</v>
      </c>
      <c r="T102" s="14"/>
      <c r="U102" s="23"/>
      <c r="V102" s="20"/>
      <c r="W102" s="24" t="s">
        <v>3</v>
      </c>
      <c r="X102" s="14"/>
      <c r="Y102" s="9"/>
      <c r="Z102" s="24" t="s">
        <v>3</v>
      </c>
      <c r="AA102" s="14"/>
      <c r="AB102" s="47"/>
    </row>
    <row r="103" spans="1:28" ht="16.8" customHeight="1" x14ac:dyDescent="0.45">
      <c r="A103" s="46"/>
      <c r="B103" s="52"/>
      <c r="C103" s="9"/>
      <c r="D103" s="9"/>
      <c r="E103" s="52"/>
      <c r="F103" s="9"/>
      <c r="G103" s="23"/>
      <c r="H103" s="20"/>
      <c r="I103" s="52"/>
      <c r="J103" s="9"/>
      <c r="K103" s="9"/>
      <c r="L103" s="52"/>
      <c r="M103" s="9"/>
      <c r="N103" s="9"/>
      <c r="O103" s="20"/>
      <c r="P103" s="52"/>
      <c r="Q103" s="9"/>
      <c r="R103" s="9"/>
      <c r="S103" s="52"/>
      <c r="T103" s="9"/>
      <c r="U103" s="23"/>
      <c r="V103" s="20"/>
      <c r="W103" s="52"/>
      <c r="X103" s="9"/>
      <c r="Y103" s="9"/>
      <c r="Z103" s="52"/>
      <c r="AA103" s="9"/>
      <c r="AB103" s="47"/>
    </row>
    <row r="104" spans="1:28" ht="16.8" customHeight="1" thickBot="1" x14ac:dyDescent="0.5">
      <c r="A104" s="46"/>
      <c r="B104" s="52"/>
      <c r="C104" s="9"/>
      <c r="D104" s="9"/>
      <c r="E104" s="52"/>
      <c r="F104" s="9"/>
      <c r="G104" s="23"/>
      <c r="H104" s="20"/>
      <c r="I104" s="52"/>
      <c r="J104" s="9"/>
      <c r="K104" s="9"/>
      <c r="L104" s="52"/>
      <c r="M104" s="9"/>
      <c r="N104" s="9"/>
      <c r="O104" s="20"/>
      <c r="P104" s="52"/>
      <c r="Q104" s="9"/>
      <c r="R104" s="9"/>
      <c r="S104" s="52"/>
      <c r="T104" s="9"/>
      <c r="U104" s="23"/>
      <c r="V104" s="20"/>
      <c r="W104" s="52"/>
      <c r="X104" s="9"/>
      <c r="Y104" s="9"/>
      <c r="Z104" s="52"/>
      <c r="AA104" s="9"/>
      <c r="AB104" s="47"/>
    </row>
    <row r="105" spans="1:28" ht="16.8" customHeight="1" x14ac:dyDescent="0.45">
      <c r="A105" s="61"/>
      <c r="B105" s="53"/>
      <c r="C105" s="18"/>
      <c r="D105" s="18"/>
      <c r="E105" s="53"/>
      <c r="F105" s="18"/>
      <c r="G105" s="18"/>
      <c r="H105" s="18"/>
      <c r="I105" s="53"/>
      <c r="J105" s="18"/>
      <c r="K105" s="18"/>
      <c r="L105" s="53"/>
      <c r="M105" s="18"/>
      <c r="N105" s="18"/>
      <c r="O105" s="18"/>
      <c r="P105" s="53"/>
      <c r="Q105" s="18"/>
      <c r="R105" s="18"/>
      <c r="S105" s="53"/>
      <c r="T105" s="18"/>
      <c r="U105" s="18"/>
      <c r="V105" s="18"/>
      <c r="W105" s="53"/>
      <c r="X105" s="18"/>
      <c r="Y105" s="18"/>
      <c r="Z105" s="53"/>
      <c r="AA105" s="18"/>
      <c r="AB105" s="62"/>
    </row>
    <row r="106" spans="1:28" ht="16.8" customHeight="1" thickBot="1" x14ac:dyDescent="0.5">
      <c r="A106" s="46"/>
      <c r="B106" s="34" t="s">
        <v>75</v>
      </c>
      <c r="C106" s="9"/>
      <c r="D106" s="9"/>
      <c r="E106" s="52"/>
      <c r="F106" s="9"/>
      <c r="G106" s="9"/>
      <c r="H106" s="9"/>
      <c r="I106" s="52"/>
      <c r="J106" s="9"/>
      <c r="K106" s="9"/>
      <c r="L106" s="52"/>
      <c r="M106" s="9"/>
      <c r="N106" s="9"/>
      <c r="O106" s="9"/>
      <c r="P106" s="52"/>
      <c r="Q106" s="9"/>
      <c r="R106" s="9"/>
      <c r="S106" s="52"/>
      <c r="T106" s="9"/>
      <c r="U106" s="9"/>
      <c r="V106" s="9"/>
      <c r="W106" s="52"/>
      <c r="X106" s="9"/>
      <c r="Y106" s="9"/>
      <c r="Z106" s="52"/>
      <c r="AA106" s="9"/>
      <c r="AB106" s="47"/>
    </row>
    <row r="107" spans="1:28" ht="16.8" customHeight="1" x14ac:dyDescent="0.45">
      <c r="A107" s="46"/>
      <c r="B107" s="125"/>
      <c r="C107" s="126"/>
      <c r="D107" s="126"/>
      <c r="E107" s="126"/>
      <c r="F107" s="126"/>
      <c r="G107" s="126"/>
      <c r="H107" s="126"/>
      <c r="I107" s="126"/>
      <c r="J107" s="126"/>
      <c r="K107" s="126"/>
      <c r="L107" s="126"/>
      <c r="M107" s="127"/>
      <c r="N107" s="9"/>
      <c r="O107" s="9"/>
      <c r="P107" s="52"/>
      <c r="Q107" s="9"/>
      <c r="R107" s="9"/>
      <c r="S107" s="52"/>
      <c r="T107" s="9"/>
      <c r="U107" s="9"/>
      <c r="V107" s="9"/>
      <c r="W107" s="52"/>
      <c r="X107" s="9"/>
      <c r="Y107" s="9"/>
      <c r="Z107" s="52"/>
      <c r="AA107" s="9"/>
      <c r="AB107" s="47"/>
    </row>
    <row r="108" spans="1:28" ht="16.8" customHeight="1" x14ac:dyDescent="0.45">
      <c r="A108" s="46"/>
      <c r="B108" s="128"/>
      <c r="C108" s="129"/>
      <c r="D108" s="129"/>
      <c r="E108" s="129"/>
      <c r="F108" s="129"/>
      <c r="G108" s="129"/>
      <c r="H108" s="129"/>
      <c r="I108" s="129"/>
      <c r="J108" s="129"/>
      <c r="K108" s="129"/>
      <c r="L108" s="129"/>
      <c r="M108" s="130"/>
      <c r="N108" s="9"/>
      <c r="O108" s="9"/>
      <c r="P108" s="52"/>
      <c r="Q108" s="9"/>
      <c r="R108" s="9"/>
      <c r="S108" s="52"/>
      <c r="T108" s="9"/>
      <c r="U108" s="9"/>
      <c r="V108" s="9"/>
      <c r="W108" s="52"/>
      <c r="X108" s="9"/>
      <c r="Y108" s="9"/>
      <c r="Z108" s="52"/>
      <c r="AA108" s="9"/>
      <c r="AB108" s="47"/>
    </row>
    <row r="109" spans="1:28" ht="16.8" customHeight="1" x14ac:dyDescent="0.45">
      <c r="A109" s="46"/>
      <c r="B109" s="128"/>
      <c r="C109" s="129"/>
      <c r="D109" s="129"/>
      <c r="E109" s="129"/>
      <c r="F109" s="129"/>
      <c r="G109" s="129"/>
      <c r="H109" s="129"/>
      <c r="I109" s="129"/>
      <c r="J109" s="129"/>
      <c r="K109" s="129"/>
      <c r="L109" s="129"/>
      <c r="M109" s="130"/>
      <c r="N109" s="9"/>
      <c r="O109" s="9"/>
      <c r="P109" s="52"/>
      <c r="Q109" s="9"/>
      <c r="R109" s="9"/>
      <c r="S109" s="52"/>
      <c r="T109" s="9"/>
      <c r="U109" s="9"/>
      <c r="V109" s="9"/>
      <c r="W109" s="52"/>
      <c r="X109" s="9"/>
      <c r="Y109" s="9"/>
      <c r="Z109" s="52"/>
      <c r="AA109" s="9"/>
      <c r="AB109" s="47"/>
    </row>
    <row r="110" spans="1:28" ht="16.8" customHeight="1" x14ac:dyDescent="0.45">
      <c r="A110" s="46"/>
      <c r="B110" s="128"/>
      <c r="C110" s="129"/>
      <c r="D110" s="129"/>
      <c r="E110" s="129"/>
      <c r="F110" s="129"/>
      <c r="G110" s="129"/>
      <c r="H110" s="129"/>
      <c r="I110" s="129"/>
      <c r="J110" s="129"/>
      <c r="K110" s="129"/>
      <c r="L110" s="129"/>
      <c r="M110" s="130"/>
      <c r="N110" s="9"/>
      <c r="O110" s="9"/>
      <c r="P110" s="52"/>
      <c r="Q110" s="9"/>
      <c r="R110" s="9"/>
      <c r="S110" s="52"/>
      <c r="T110" s="9"/>
      <c r="U110" s="9"/>
      <c r="V110" s="9"/>
      <c r="W110" s="52"/>
      <c r="X110" s="9"/>
      <c r="Y110" s="9"/>
      <c r="Z110" s="52"/>
      <c r="AA110" s="9"/>
      <c r="AB110" s="47"/>
    </row>
    <row r="111" spans="1:28" ht="16.8" customHeight="1" x14ac:dyDescent="0.45">
      <c r="A111" s="46"/>
      <c r="B111" s="128"/>
      <c r="C111" s="129"/>
      <c r="D111" s="129"/>
      <c r="E111" s="129"/>
      <c r="F111" s="129"/>
      <c r="G111" s="129"/>
      <c r="H111" s="129"/>
      <c r="I111" s="129"/>
      <c r="J111" s="129"/>
      <c r="K111" s="129"/>
      <c r="L111" s="129"/>
      <c r="M111" s="130"/>
      <c r="N111" s="9"/>
      <c r="O111" s="9"/>
      <c r="P111" s="52"/>
      <c r="Q111" s="9"/>
      <c r="R111" s="9"/>
      <c r="S111" s="52"/>
      <c r="T111" s="9"/>
      <c r="U111" s="9"/>
      <c r="V111" s="9"/>
      <c r="W111" s="52"/>
      <c r="X111" s="9"/>
      <c r="Y111" s="9"/>
      <c r="Z111" s="52"/>
      <c r="AA111" s="9"/>
      <c r="AB111" s="47"/>
    </row>
    <row r="112" spans="1:28" ht="16.8" customHeight="1" x14ac:dyDescent="0.45">
      <c r="A112" s="46"/>
      <c r="B112" s="128"/>
      <c r="C112" s="129"/>
      <c r="D112" s="129"/>
      <c r="E112" s="129"/>
      <c r="F112" s="129"/>
      <c r="G112" s="129"/>
      <c r="H112" s="129"/>
      <c r="I112" s="129"/>
      <c r="J112" s="129"/>
      <c r="K112" s="129"/>
      <c r="L112" s="129"/>
      <c r="M112" s="130"/>
      <c r="N112" s="9"/>
      <c r="O112" s="9"/>
      <c r="P112" s="52"/>
      <c r="Q112" s="9"/>
      <c r="R112" s="9"/>
      <c r="S112" s="52"/>
      <c r="T112" s="9"/>
      <c r="U112" s="9"/>
      <c r="V112" s="9"/>
      <c r="W112" s="52"/>
      <c r="X112" s="9"/>
      <c r="Y112" s="9"/>
      <c r="Z112" s="52"/>
      <c r="AA112" s="9"/>
      <c r="AB112" s="47"/>
    </row>
    <row r="113" spans="1:28" ht="16.8" customHeight="1" x14ac:dyDescent="0.45">
      <c r="A113" s="46"/>
      <c r="B113" s="128"/>
      <c r="C113" s="129"/>
      <c r="D113" s="129"/>
      <c r="E113" s="129"/>
      <c r="F113" s="129"/>
      <c r="G113" s="129"/>
      <c r="H113" s="129"/>
      <c r="I113" s="129"/>
      <c r="J113" s="129"/>
      <c r="K113" s="129"/>
      <c r="L113" s="129"/>
      <c r="M113" s="130"/>
      <c r="N113" s="9"/>
      <c r="O113" s="9"/>
      <c r="P113" s="52"/>
      <c r="Q113" s="9"/>
      <c r="R113" s="9"/>
      <c r="S113" s="52"/>
      <c r="T113" s="9"/>
      <c r="U113" s="9"/>
      <c r="V113" s="9"/>
      <c r="W113" s="52"/>
      <c r="X113" s="9"/>
      <c r="Y113" s="9"/>
      <c r="Z113" s="52"/>
      <c r="AA113" s="9"/>
      <c r="AB113" s="47"/>
    </row>
    <row r="114" spans="1:28" ht="16.8" customHeight="1" x14ac:dyDescent="0.45">
      <c r="A114" s="46"/>
      <c r="B114" s="128"/>
      <c r="C114" s="129"/>
      <c r="D114" s="129"/>
      <c r="E114" s="129"/>
      <c r="F114" s="129"/>
      <c r="G114" s="129"/>
      <c r="H114" s="129"/>
      <c r="I114" s="129"/>
      <c r="J114" s="129"/>
      <c r="K114" s="129"/>
      <c r="L114" s="129"/>
      <c r="M114" s="130"/>
      <c r="N114" s="9"/>
      <c r="O114" s="9"/>
      <c r="P114" s="52"/>
      <c r="Q114" s="9"/>
      <c r="R114" s="9"/>
      <c r="S114" s="52"/>
      <c r="T114" s="9"/>
      <c r="U114" s="9"/>
      <c r="V114" s="9"/>
      <c r="W114" s="52"/>
      <c r="X114" s="9"/>
      <c r="Y114" s="9"/>
      <c r="Z114" s="52"/>
      <c r="AA114" s="9"/>
      <c r="AB114" s="47"/>
    </row>
    <row r="115" spans="1:28" ht="16.8" customHeight="1" x14ac:dyDescent="0.45">
      <c r="A115" s="46"/>
      <c r="B115" s="128"/>
      <c r="C115" s="129"/>
      <c r="D115" s="129"/>
      <c r="E115" s="129"/>
      <c r="F115" s="129"/>
      <c r="G115" s="129"/>
      <c r="H115" s="129"/>
      <c r="I115" s="129"/>
      <c r="J115" s="129"/>
      <c r="K115" s="129"/>
      <c r="L115" s="129"/>
      <c r="M115" s="130"/>
      <c r="N115" s="9"/>
      <c r="O115" s="9"/>
      <c r="P115" s="52"/>
      <c r="Q115" s="9"/>
      <c r="R115" s="9"/>
      <c r="S115" s="52"/>
      <c r="T115" s="9"/>
      <c r="U115" s="9"/>
      <c r="V115" s="9"/>
      <c r="W115" s="52"/>
      <c r="X115" s="9"/>
      <c r="Y115" s="9"/>
      <c r="Z115" s="52"/>
      <c r="AA115" s="9"/>
      <c r="AB115" s="47"/>
    </row>
    <row r="116" spans="1:28" ht="16.8" customHeight="1" x14ac:dyDescent="0.45">
      <c r="A116" s="46"/>
      <c r="B116" s="128"/>
      <c r="C116" s="129"/>
      <c r="D116" s="129"/>
      <c r="E116" s="129"/>
      <c r="F116" s="129"/>
      <c r="G116" s="129"/>
      <c r="H116" s="129"/>
      <c r="I116" s="129"/>
      <c r="J116" s="129"/>
      <c r="K116" s="129"/>
      <c r="L116" s="129"/>
      <c r="M116" s="130"/>
      <c r="N116" s="9"/>
      <c r="O116" s="9"/>
      <c r="P116" s="52"/>
      <c r="Q116" s="9"/>
      <c r="R116" s="9"/>
      <c r="S116" s="52"/>
      <c r="T116" s="9"/>
      <c r="U116" s="9"/>
      <c r="V116" s="9"/>
      <c r="W116" s="52"/>
      <c r="X116" s="9"/>
      <c r="Y116" s="9"/>
      <c r="Z116" s="52"/>
      <c r="AA116" s="9"/>
      <c r="AB116" s="47"/>
    </row>
    <row r="117" spans="1:28" ht="16.8" customHeight="1" thickBot="1" x14ac:dyDescent="0.5">
      <c r="A117" s="46"/>
      <c r="B117" s="131"/>
      <c r="C117" s="132"/>
      <c r="D117" s="132"/>
      <c r="E117" s="132"/>
      <c r="F117" s="132"/>
      <c r="G117" s="132"/>
      <c r="H117" s="132"/>
      <c r="I117" s="132"/>
      <c r="J117" s="132"/>
      <c r="K117" s="132"/>
      <c r="L117" s="132"/>
      <c r="M117" s="133"/>
      <c r="N117" s="9"/>
      <c r="O117" s="9"/>
      <c r="P117" s="52"/>
      <c r="Q117" s="9"/>
      <c r="R117" s="9"/>
      <c r="S117" s="52"/>
      <c r="T117" s="9"/>
      <c r="U117" s="9"/>
      <c r="V117" s="9"/>
      <c r="W117" s="52"/>
      <c r="X117" s="9"/>
      <c r="Y117" s="9"/>
      <c r="Z117" s="52"/>
      <c r="AA117" s="9"/>
      <c r="AB117" s="47"/>
    </row>
    <row r="118" spans="1:28" ht="16.8" customHeight="1" thickBot="1" x14ac:dyDescent="0.5">
      <c r="A118" s="48"/>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50"/>
    </row>
    <row r="119" spans="1:28" ht="16.8" customHeight="1" thickTop="1" thickBot="1" x14ac:dyDescent="0.5"/>
    <row r="120" spans="1:28" ht="16.8" customHeight="1" thickTop="1" x14ac:dyDescent="0.45">
      <c r="A120" s="43"/>
      <c r="B120" s="44"/>
      <c r="C120" s="44"/>
      <c r="D120" s="44"/>
      <c r="E120" s="44"/>
      <c r="F120" s="44"/>
      <c r="G120" s="44"/>
      <c r="H120" s="44"/>
      <c r="I120" s="44"/>
      <c r="J120" s="45"/>
    </row>
    <row r="121" spans="1:28" ht="16.8" customHeight="1" x14ac:dyDescent="0.45">
      <c r="A121" s="46"/>
      <c r="B121" s="32" t="s">
        <v>54</v>
      </c>
      <c r="C121" s="9"/>
      <c r="D121" s="9"/>
      <c r="E121" s="9"/>
      <c r="F121" s="9"/>
      <c r="G121" s="9"/>
      <c r="H121" s="9"/>
      <c r="I121" s="9"/>
      <c r="J121" s="47"/>
    </row>
    <row r="122" spans="1:28" ht="16.8" customHeight="1" x14ac:dyDescent="0.45">
      <c r="A122" s="46"/>
      <c r="B122" s="9" t="s">
        <v>38</v>
      </c>
      <c r="C122" s="9"/>
      <c r="D122" s="9"/>
      <c r="E122" s="9"/>
      <c r="F122" s="9"/>
      <c r="G122" s="9"/>
      <c r="H122" s="9"/>
      <c r="I122" s="9"/>
      <c r="J122" s="47"/>
    </row>
    <row r="123" spans="1:28" ht="16.8" customHeight="1" x14ac:dyDescent="0.45">
      <c r="A123" s="46"/>
      <c r="B123" s="9" t="s">
        <v>39</v>
      </c>
      <c r="C123" s="9"/>
      <c r="D123" s="9"/>
      <c r="E123" s="9"/>
      <c r="F123" s="9"/>
      <c r="G123" s="9"/>
      <c r="H123" s="9"/>
      <c r="I123" s="9"/>
      <c r="J123" s="47"/>
    </row>
    <row r="124" spans="1:28" ht="16.8" customHeight="1" x14ac:dyDescent="0.45">
      <c r="A124" s="46"/>
      <c r="B124" s="119" t="s">
        <v>28</v>
      </c>
      <c r="C124" s="119"/>
      <c r="D124" s="119" t="s">
        <v>29</v>
      </c>
      <c r="E124" s="119"/>
      <c r="F124" s="119" t="s">
        <v>209</v>
      </c>
      <c r="G124" s="119"/>
      <c r="H124" s="9"/>
      <c r="I124" s="9"/>
      <c r="J124" s="47"/>
    </row>
    <row r="125" spans="1:28" ht="16.8" customHeight="1" x14ac:dyDescent="0.45">
      <c r="A125" s="46"/>
      <c r="B125" s="118" t="s">
        <v>37</v>
      </c>
      <c r="C125" s="118"/>
      <c r="D125" s="118" t="s">
        <v>30</v>
      </c>
      <c r="E125" s="118"/>
      <c r="F125" s="118" t="s">
        <v>30</v>
      </c>
      <c r="G125" s="118"/>
      <c r="H125" s="9"/>
      <c r="I125" s="9"/>
      <c r="J125" s="47"/>
    </row>
    <row r="126" spans="1:28" ht="16.8" customHeight="1" x14ac:dyDescent="0.45">
      <c r="A126" s="46"/>
      <c r="B126" s="97" t="s">
        <v>31</v>
      </c>
      <c r="C126" s="97"/>
      <c r="D126" s="97"/>
      <c r="E126" s="97"/>
      <c r="F126" s="97"/>
      <c r="G126" s="97"/>
      <c r="H126" s="9"/>
      <c r="I126" s="9"/>
      <c r="J126" s="47"/>
    </row>
    <row r="127" spans="1:28" ht="16.8" customHeight="1" x14ac:dyDescent="0.45">
      <c r="A127" s="46"/>
      <c r="B127" s="97" t="s">
        <v>32</v>
      </c>
      <c r="C127" s="97"/>
      <c r="D127" s="97"/>
      <c r="E127" s="97"/>
      <c r="F127" s="97"/>
      <c r="G127" s="97"/>
      <c r="H127" s="9"/>
      <c r="I127" s="9"/>
      <c r="J127" s="47"/>
    </row>
    <row r="128" spans="1:28" ht="16.8" customHeight="1" x14ac:dyDescent="0.45">
      <c r="A128" s="46"/>
      <c r="B128" s="97" t="s">
        <v>33</v>
      </c>
      <c r="C128" s="97"/>
      <c r="D128" s="97"/>
      <c r="E128" s="97"/>
      <c r="F128" s="97"/>
      <c r="G128" s="97"/>
      <c r="H128" s="9"/>
      <c r="I128" s="9"/>
      <c r="J128" s="47"/>
    </row>
    <row r="129" spans="1:10" ht="16.8" customHeight="1" x14ac:dyDescent="0.45">
      <c r="A129" s="46"/>
      <c r="B129" s="97" t="s">
        <v>34</v>
      </c>
      <c r="C129" s="97"/>
      <c r="D129" s="97"/>
      <c r="E129" s="97"/>
      <c r="F129" s="97"/>
      <c r="G129" s="97"/>
      <c r="H129" s="9"/>
      <c r="I129" s="9"/>
      <c r="J129" s="47"/>
    </row>
    <row r="130" spans="1:10" ht="16.8" customHeight="1" x14ac:dyDescent="0.45">
      <c r="A130" s="46"/>
      <c r="B130" s="97" t="s">
        <v>35</v>
      </c>
      <c r="C130" s="97"/>
      <c r="D130" s="97"/>
      <c r="E130" s="97"/>
      <c r="F130" s="97"/>
      <c r="G130" s="97"/>
      <c r="H130" s="9"/>
      <c r="I130" s="9"/>
      <c r="J130" s="47"/>
    </row>
    <row r="131" spans="1:10" ht="16.8" customHeight="1" x14ac:dyDescent="0.45">
      <c r="A131" s="46"/>
      <c r="B131" s="97" t="s">
        <v>166</v>
      </c>
      <c r="C131" s="97"/>
      <c r="D131" s="97"/>
      <c r="E131" s="97"/>
      <c r="F131" s="97"/>
      <c r="G131" s="97"/>
      <c r="H131" s="9"/>
      <c r="I131" s="9"/>
      <c r="J131" s="47"/>
    </row>
    <row r="132" spans="1:10" ht="16.8" customHeight="1" x14ac:dyDescent="0.45">
      <c r="A132" s="46"/>
      <c r="B132" s="97" t="s">
        <v>36</v>
      </c>
      <c r="C132" s="97"/>
      <c r="D132" s="97"/>
      <c r="E132" s="97"/>
      <c r="F132" s="97"/>
      <c r="G132" s="97"/>
      <c r="H132" s="9"/>
      <c r="I132" s="9"/>
      <c r="J132" s="47"/>
    </row>
    <row r="133" spans="1:10" ht="16.8" customHeight="1" x14ac:dyDescent="0.45">
      <c r="A133" s="46"/>
      <c r="B133" s="97" t="s">
        <v>167</v>
      </c>
      <c r="C133" s="97"/>
      <c r="D133" s="97"/>
      <c r="E133" s="97"/>
      <c r="F133" s="97"/>
      <c r="G133" s="97"/>
      <c r="H133" s="9"/>
      <c r="I133" s="9"/>
      <c r="J133" s="47"/>
    </row>
    <row r="134" spans="1:10" ht="16.8" customHeight="1" x14ac:dyDescent="0.45">
      <c r="A134" s="46"/>
      <c r="B134" s="97" t="s">
        <v>168</v>
      </c>
      <c r="C134" s="97"/>
      <c r="D134" s="97"/>
      <c r="E134" s="97"/>
      <c r="F134" s="97"/>
      <c r="G134" s="97"/>
      <c r="H134" s="9"/>
      <c r="I134" s="9"/>
      <c r="J134" s="47"/>
    </row>
    <row r="135" spans="1:10" ht="16.8" customHeight="1" x14ac:dyDescent="0.45">
      <c r="A135" s="46"/>
      <c r="B135" s="97" t="s">
        <v>169</v>
      </c>
      <c r="C135" s="97"/>
      <c r="D135" s="97"/>
      <c r="E135" s="97"/>
      <c r="F135" s="97"/>
      <c r="G135" s="97"/>
      <c r="H135" s="9"/>
      <c r="I135" s="9"/>
      <c r="J135" s="47"/>
    </row>
    <row r="136" spans="1:10" ht="16.8" customHeight="1" x14ac:dyDescent="0.45">
      <c r="A136" s="46"/>
      <c r="B136" s="97" t="s">
        <v>170</v>
      </c>
      <c r="C136" s="97"/>
      <c r="D136" s="97"/>
      <c r="E136" s="97"/>
      <c r="F136" s="97"/>
      <c r="G136" s="97"/>
      <c r="H136" s="9"/>
      <c r="I136" s="9"/>
      <c r="J136" s="47"/>
    </row>
    <row r="137" spans="1:10" ht="16.8" customHeight="1" x14ac:dyDescent="0.45">
      <c r="A137" s="46"/>
      <c r="B137" s="97"/>
      <c r="C137" s="97"/>
      <c r="D137" s="97"/>
      <c r="E137" s="97"/>
      <c r="F137" s="97"/>
      <c r="G137" s="97"/>
      <c r="H137" s="9"/>
      <c r="I137" s="9"/>
      <c r="J137" s="47"/>
    </row>
    <row r="138" spans="1:10" ht="16.8" customHeight="1" thickBot="1" x14ac:dyDescent="0.5">
      <c r="A138" s="48"/>
      <c r="B138" s="51"/>
      <c r="C138" s="51"/>
      <c r="D138" s="51"/>
      <c r="E138" s="51"/>
      <c r="F138" s="51"/>
      <c r="G138" s="51"/>
      <c r="H138" s="49"/>
      <c r="I138" s="49"/>
      <c r="J138" s="50"/>
    </row>
    <row r="139" spans="1:10" ht="16.8" customHeight="1" thickTop="1" x14ac:dyDescent="0.45">
      <c r="A139" s="43"/>
      <c r="B139" s="44"/>
      <c r="C139" s="44"/>
      <c r="D139" s="44"/>
      <c r="E139" s="44"/>
      <c r="F139" s="44"/>
      <c r="G139" s="44"/>
      <c r="H139" s="44"/>
      <c r="I139" s="44"/>
      <c r="J139" s="45"/>
    </row>
    <row r="140" spans="1:10" ht="16.8" customHeight="1" x14ac:dyDescent="0.45">
      <c r="A140" s="46"/>
      <c r="B140" s="32" t="s">
        <v>55</v>
      </c>
      <c r="C140" s="9"/>
      <c r="D140" s="9"/>
      <c r="E140" s="9"/>
      <c r="F140" s="9"/>
      <c r="G140" s="9"/>
      <c r="H140" s="9"/>
      <c r="I140" s="9"/>
      <c r="J140" s="47"/>
    </row>
    <row r="141" spans="1:10" ht="16.8" customHeight="1" x14ac:dyDescent="0.45">
      <c r="A141" s="46"/>
      <c r="B141" s="1" t="s">
        <v>42</v>
      </c>
      <c r="C141" s="9"/>
      <c r="D141" s="9"/>
      <c r="E141" s="9"/>
      <c r="F141" s="9"/>
      <c r="G141" s="9"/>
      <c r="H141" s="9"/>
      <c r="I141" s="9"/>
      <c r="J141" s="47"/>
    </row>
    <row r="142" spans="1:10" ht="16.8" customHeight="1" x14ac:dyDescent="0.45">
      <c r="A142" s="46"/>
      <c r="B142" s="1" t="s">
        <v>40</v>
      </c>
      <c r="C142" s="9"/>
      <c r="D142" s="9"/>
      <c r="E142" s="9"/>
      <c r="F142" s="9"/>
      <c r="G142" s="9"/>
      <c r="H142" s="9"/>
      <c r="I142" s="9"/>
      <c r="J142" s="47"/>
    </row>
    <row r="143" spans="1:10" ht="16.8" customHeight="1" x14ac:dyDescent="0.45">
      <c r="A143" s="46"/>
      <c r="B143" s="1" t="s">
        <v>41</v>
      </c>
      <c r="C143" s="9"/>
      <c r="D143" s="9"/>
      <c r="E143" s="9"/>
      <c r="F143" s="9"/>
      <c r="G143" s="9"/>
      <c r="H143" s="9"/>
      <c r="I143" s="9"/>
      <c r="J143" s="47"/>
    </row>
    <row r="144" spans="1:10" ht="16.8" customHeight="1" thickBot="1" x14ac:dyDescent="0.5">
      <c r="A144" s="46"/>
      <c r="B144" s="1" t="s">
        <v>71</v>
      </c>
      <c r="C144" s="9"/>
      <c r="D144" s="9"/>
      <c r="E144" s="9"/>
      <c r="F144" s="9"/>
      <c r="G144" s="9"/>
      <c r="H144" s="9"/>
      <c r="I144" s="9"/>
      <c r="J144" s="47"/>
    </row>
    <row r="145" spans="1:10" ht="16.8" customHeight="1" x14ac:dyDescent="0.45">
      <c r="A145" s="46"/>
      <c r="B145" s="88" t="s">
        <v>70</v>
      </c>
      <c r="C145" s="89"/>
      <c r="D145" s="89"/>
      <c r="E145" s="89"/>
      <c r="F145" s="89"/>
      <c r="G145" s="90"/>
      <c r="H145" s="9"/>
      <c r="I145" s="9"/>
      <c r="J145" s="47"/>
    </row>
    <row r="146" spans="1:10" ht="16.8" customHeight="1" x14ac:dyDescent="0.45">
      <c r="A146" s="46"/>
      <c r="B146" s="91"/>
      <c r="C146" s="92"/>
      <c r="D146" s="92"/>
      <c r="E146" s="92"/>
      <c r="F146" s="92"/>
      <c r="G146" s="93"/>
      <c r="H146" s="9"/>
      <c r="I146" s="9"/>
      <c r="J146" s="47"/>
    </row>
    <row r="147" spans="1:10" ht="16.8" customHeight="1" x14ac:dyDescent="0.45">
      <c r="A147" s="46"/>
      <c r="B147" s="91"/>
      <c r="C147" s="92"/>
      <c r="D147" s="92"/>
      <c r="E147" s="92"/>
      <c r="F147" s="92"/>
      <c r="G147" s="93"/>
      <c r="H147" s="9"/>
      <c r="I147" s="9"/>
      <c r="J147" s="47"/>
    </row>
    <row r="148" spans="1:10" ht="16.8" customHeight="1" x14ac:dyDescent="0.45">
      <c r="A148" s="46"/>
      <c r="B148" s="91"/>
      <c r="C148" s="92"/>
      <c r="D148" s="92"/>
      <c r="E148" s="92"/>
      <c r="F148" s="92"/>
      <c r="G148" s="93"/>
      <c r="H148" s="9"/>
      <c r="I148" s="9"/>
      <c r="J148" s="47"/>
    </row>
    <row r="149" spans="1:10" ht="16.8" customHeight="1" x14ac:dyDescent="0.45">
      <c r="A149" s="46"/>
      <c r="B149" s="91"/>
      <c r="C149" s="92"/>
      <c r="D149" s="92"/>
      <c r="E149" s="92"/>
      <c r="F149" s="92"/>
      <c r="G149" s="93"/>
      <c r="H149" s="9"/>
      <c r="I149" s="9"/>
      <c r="J149" s="47"/>
    </row>
    <row r="150" spans="1:10" ht="16.8" customHeight="1" x14ac:dyDescent="0.45">
      <c r="A150" s="46"/>
      <c r="B150" s="91"/>
      <c r="C150" s="92"/>
      <c r="D150" s="92"/>
      <c r="E150" s="92"/>
      <c r="F150" s="92"/>
      <c r="G150" s="93"/>
      <c r="H150" s="9"/>
      <c r="I150" s="9"/>
      <c r="J150" s="47"/>
    </row>
    <row r="151" spans="1:10" ht="16.8" customHeight="1" x14ac:dyDescent="0.45">
      <c r="A151" s="46"/>
      <c r="B151" s="91"/>
      <c r="C151" s="92"/>
      <c r="D151" s="92"/>
      <c r="E151" s="92"/>
      <c r="F151" s="92"/>
      <c r="G151" s="93"/>
      <c r="H151" s="9"/>
      <c r="I151" s="9"/>
      <c r="J151" s="47"/>
    </row>
    <row r="152" spans="1:10" ht="16.8" customHeight="1" x14ac:dyDescent="0.45">
      <c r="A152" s="46"/>
      <c r="B152" s="91"/>
      <c r="C152" s="92"/>
      <c r="D152" s="92"/>
      <c r="E152" s="92"/>
      <c r="F152" s="92"/>
      <c r="G152" s="93"/>
      <c r="H152" s="9"/>
      <c r="I152" s="9"/>
      <c r="J152" s="47"/>
    </row>
    <row r="153" spans="1:10" ht="16.8" customHeight="1" thickBot="1" x14ac:dyDescent="0.5">
      <c r="A153" s="46"/>
      <c r="B153" s="94"/>
      <c r="C153" s="95"/>
      <c r="D153" s="95"/>
      <c r="E153" s="95"/>
      <c r="F153" s="95"/>
      <c r="G153" s="96"/>
      <c r="H153" s="9"/>
      <c r="I153" s="9"/>
      <c r="J153" s="47"/>
    </row>
    <row r="154" spans="1:10" ht="16.8" customHeight="1" thickBot="1" x14ac:dyDescent="0.5">
      <c r="A154" s="48"/>
      <c r="B154" s="49"/>
      <c r="C154" s="49"/>
      <c r="D154" s="49"/>
      <c r="E154" s="49"/>
      <c r="F154" s="49"/>
      <c r="G154" s="49"/>
      <c r="H154" s="49"/>
      <c r="I154" s="49"/>
      <c r="J154" s="50"/>
    </row>
    <row r="155" spans="1:10" ht="16.8" customHeight="1" thickTop="1" x14ac:dyDescent="0.45">
      <c r="A155" s="43"/>
      <c r="B155" s="44"/>
      <c r="C155" s="44"/>
      <c r="D155" s="44"/>
      <c r="E155" s="44"/>
      <c r="F155" s="44"/>
      <c r="G155" s="44"/>
      <c r="H155" s="44"/>
      <c r="I155" s="44"/>
      <c r="J155" s="45"/>
    </row>
    <row r="156" spans="1:10" ht="16.8" customHeight="1" thickBot="1" x14ac:dyDescent="0.5">
      <c r="A156" s="46"/>
      <c r="B156" s="32" t="s">
        <v>65</v>
      </c>
      <c r="C156" s="9"/>
      <c r="D156" s="9"/>
      <c r="E156" s="9"/>
      <c r="F156" s="9"/>
      <c r="G156" s="9"/>
      <c r="H156" s="9"/>
      <c r="I156" s="9"/>
      <c r="J156" s="47"/>
    </row>
    <row r="157" spans="1:10" ht="16.8" customHeight="1" x14ac:dyDescent="0.45">
      <c r="A157" s="46"/>
      <c r="B157" s="110" t="s">
        <v>66</v>
      </c>
      <c r="C157" s="111"/>
      <c r="D157" s="112" t="s">
        <v>93</v>
      </c>
      <c r="E157" s="113"/>
      <c r="F157" s="9"/>
      <c r="G157" s="9"/>
      <c r="H157" s="9"/>
      <c r="I157" s="9"/>
      <c r="J157" s="47"/>
    </row>
    <row r="158" spans="1:10" ht="16.8" customHeight="1" thickBot="1" x14ac:dyDescent="0.5">
      <c r="A158" s="46"/>
      <c r="B158" s="110"/>
      <c r="C158" s="111"/>
      <c r="D158" s="114"/>
      <c r="E158" s="115"/>
      <c r="F158" s="9"/>
      <c r="G158" s="9"/>
      <c r="H158" s="9"/>
      <c r="I158" s="9"/>
      <c r="J158" s="47"/>
    </row>
    <row r="159" spans="1:10" ht="16.8" customHeight="1" x14ac:dyDescent="0.45">
      <c r="A159" s="46"/>
      <c r="B159" s="9"/>
      <c r="C159" s="9"/>
      <c r="D159" s="9"/>
      <c r="E159" s="9"/>
      <c r="F159" s="9"/>
      <c r="G159" s="9"/>
      <c r="H159" s="9"/>
      <c r="I159" s="9"/>
      <c r="J159" s="47"/>
    </row>
    <row r="160" spans="1:10" ht="16.8" customHeight="1" x14ac:dyDescent="0.45">
      <c r="A160" s="46"/>
      <c r="B160" s="9"/>
      <c r="C160" s="9"/>
      <c r="D160" s="9"/>
      <c r="E160" s="9"/>
      <c r="F160" s="9"/>
      <c r="G160" s="9"/>
      <c r="H160" s="9"/>
      <c r="I160" s="9"/>
      <c r="J160" s="47"/>
    </row>
    <row r="161" spans="1:10" ht="16.8" customHeight="1" thickBot="1" x14ac:dyDescent="0.5">
      <c r="A161" s="46"/>
      <c r="B161" s="9" t="s">
        <v>67</v>
      </c>
      <c r="C161" s="9"/>
      <c r="D161" s="9"/>
      <c r="E161" s="9"/>
      <c r="F161" s="9"/>
      <c r="G161" s="9"/>
      <c r="H161" s="9"/>
      <c r="I161" s="9"/>
      <c r="J161" s="47"/>
    </row>
    <row r="162" spans="1:10" ht="16.8" customHeight="1" x14ac:dyDescent="0.45">
      <c r="A162" s="46"/>
      <c r="B162" s="101" t="s">
        <v>68</v>
      </c>
      <c r="C162" s="102"/>
      <c r="D162" s="102"/>
      <c r="E162" s="102"/>
      <c r="F162" s="102"/>
      <c r="G162" s="103"/>
      <c r="H162" s="9"/>
      <c r="I162" s="9"/>
      <c r="J162" s="47"/>
    </row>
    <row r="163" spans="1:10" ht="16.8" customHeight="1" thickBot="1" x14ac:dyDescent="0.5">
      <c r="A163" s="46"/>
      <c r="B163" s="98" t="s">
        <v>69</v>
      </c>
      <c r="C163" s="99"/>
      <c r="D163" s="99"/>
      <c r="E163" s="99"/>
      <c r="F163" s="99"/>
      <c r="G163" s="100"/>
      <c r="H163" s="9"/>
      <c r="I163" s="9"/>
      <c r="J163" s="47"/>
    </row>
    <row r="164" spans="1:10" ht="16.8" customHeight="1" thickBot="1" x14ac:dyDescent="0.5">
      <c r="A164" s="48"/>
      <c r="B164" s="49"/>
      <c r="C164" s="49"/>
      <c r="D164" s="49"/>
      <c r="E164" s="49"/>
      <c r="F164" s="49"/>
      <c r="G164" s="49"/>
      <c r="H164" s="49"/>
      <c r="I164" s="49"/>
      <c r="J164" s="50"/>
    </row>
    <row r="165" spans="1:10" ht="16.8" customHeight="1" thickTop="1" x14ac:dyDescent="0.45">
      <c r="A165" s="43"/>
      <c r="B165" s="44"/>
      <c r="C165" s="44"/>
      <c r="D165" s="44"/>
      <c r="E165" s="44"/>
      <c r="F165" s="44"/>
      <c r="G165" s="44"/>
      <c r="H165" s="44"/>
      <c r="I165" s="44"/>
      <c r="J165" s="45"/>
    </row>
    <row r="166" spans="1:10" ht="16.8" customHeight="1" x14ac:dyDescent="0.45">
      <c r="A166" s="46"/>
      <c r="B166" s="32" t="s">
        <v>64</v>
      </c>
      <c r="C166" s="9"/>
      <c r="D166" s="9"/>
      <c r="E166" s="9"/>
      <c r="F166" s="9"/>
      <c r="G166" s="9"/>
      <c r="H166" s="9"/>
      <c r="I166" s="9"/>
      <c r="J166" s="47"/>
    </row>
    <row r="167" spans="1:10" ht="16.8" customHeight="1" thickBot="1" x14ac:dyDescent="0.5">
      <c r="A167" s="46"/>
      <c r="B167" s="29" t="s">
        <v>43</v>
      </c>
      <c r="C167" s="9"/>
      <c r="D167" s="9"/>
      <c r="E167" s="9"/>
      <c r="F167" s="9"/>
      <c r="G167" s="9"/>
      <c r="H167" s="9"/>
      <c r="I167" s="9"/>
      <c r="J167" s="47"/>
    </row>
    <row r="168" spans="1:10" ht="16.8" customHeight="1" x14ac:dyDescent="0.45">
      <c r="A168" s="46"/>
      <c r="B168" s="110" t="s">
        <v>45</v>
      </c>
      <c r="C168" s="111"/>
      <c r="D168" s="112" t="s">
        <v>44</v>
      </c>
      <c r="E168" s="113"/>
      <c r="F168" s="9"/>
      <c r="G168" s="9"/>
      <c r="H168" s="9"/>
      <c r="I168" s="9"/>
      <c r="J168" s="47"/>
    </row>
    <row r="169" spans="1:10" ht="16.8" customHeight="1" thickBot="1" x14ac:dyDescent="0.5">
      <c r="A169" s="46"/>
      <c r="B169" s="110"/>
      <c r="C169" s="111"/>
      <c r="D169" s="114"/>
      <c r="E169" s="115"/>
      <c r="F169" s="9"/>
      <c r="G169" s="9"/>
      <c r="H169" s="9"/>
      <c r="I169" s="9"/>
      <c r="J169" s="47"/>
    </row>
    <row r="170" spans="1:10" ht="16.8" customHeight="1" x14ac:dyDescent="0.45">
      <c r="A170" s="46"/>
      <c r="B170" s="9"/>
      <c r="C170" s="9"/>
      <c r="D170" s="9"/>
      <c r="E170" s="9"/>
      <c r="F170" s="9"/>
      <c r="G170" s="9"/>
      <c r="H170" s="9"/>
      <c r="I170" s="9"/>
      <c r="J170" s="47"/>
    </row>
    <row r="171" spans="1:10" ht="16.8" customHeight="1" x14ac:dyDescent="0.45">
      <c r="A171" s="46"/>
      <c r="B171" s="9"/>
      <c r="C171" s="9"/>
      <c r="D171" s="9"/>
      <c r="E171" s="9"/>
      <c r="F171" s="9"/>
      <c r="G171" s="9"/>
      <c r="H171" s="9"/>
      <c r="I171" s="9"/>
      <c r="J171" s="47"/>
    </row>
    <row r="172" spans="1:10" ht="16.8" customHeight="1" x14ac:dyDescent="0.45">
      <c r="A172" s="46"/>
      <c r="B172" s="9" t="s">
        <v>49</v>
      </c>
      <c r="C172" s="9"/>
      <c r="D172" s="9"/>
      <c r="E172" s="9"/>
      <c r="F172" s="9"/>
      <c r="G172" s="9"/>
      <c r="H172" s="9"/>
      <c r="I172" s="9"/>
      <c r="J172" s="47"/>
    </row>
    <row r="173" spans="1:10" ht="16.8" customHeight="1" x14ac:dyDescent="0.45">
      <c r="A173" s="46"/>
      <c r="B173" s="9" t="s">
        <v>88</v>
      </c>
      <c r="C173" s="9"/>
      <c r="D173" s="9"/>
      <c r="E173" s="9"/>
      <c r="F173" s="9"/>
      <c r="G173" s="9"/>
      <c r="H173" s="9"/>
      <c r="I173" s="9"/>
      <c r="J173" s="47"/>
    </row>
    <row r="174" spans="1:10" ht="16.8" customHeight="1" x14ac:dyDescent="0.45">
      <c r="A174" s="46"/>
      <c r="B174" s="9" t="s">
        <v>82</v>
      </c>
      <c r="C174" s="9"/>
      <c r="D174" s="9"/>
      <c r="E174" s="9"/>
      <c r="F174" s="9"/>
      <c r="G174" s="9"/>
      <c r="H174" s="9"/>
      <c r="I174" s="9"/>
      <c r="J174" s="47"/>
    </row>
    <row r="175" spans="1:10" ht="16.8" customHeight="1" x14ac:dyDescent="0.45">
      <c r="A175" s="46"/>
      <c r="B175" s="9" t="s">
        <v>83</v>
      </c>
      <c r="C175" s="9"/>
      <c r="D175" s="9"/>
      <c r="E175" s="9"/>
      <c r="F175" s="9"/>
      <c r="G175" s="9"/>
      <c r="H175" s="9"/>
      <c r="I175" s="9"/>
      <c r="J175" s="47"/>
    </row>
    <row r="176" spans="1:10" ht="16.8" customHeight="1" x14ac:dyDescent="0.45">
      <c r="A176" s="46"/>
      <c r="B176" s="9" t="s">
        <v>84</v>
      </c>
      <c r="C176" s="9"/>
      <c r="D176" s="9"/>
      <c r="E176" s="9"/>
      <c r="F176" s="9"/>
      <c r="G176" s="9"/>
      <c r="H176" s="9"/>
      <c r="I176" s="9"/>
      <c r="J176" s="47"/>
    </row>
    <row r="177" spans="1:18" ht="16.8" customHeight="1" x14ac:dyDescent="0.45">
      <c r="A177" s="46"/>
      <c r="B177" s="9" t="s">
        <v>85</v>
      </c>
      <c r="C177" s="9"/>
      <c r="D177" s="9"/>
      <c r="E177" s="9"/>
      <c r="F177" s="9"/>
      <c r="G177" s="9"/>
      <c r="H177" s="9"/>
      <c r="I177" s="9"/>
      <c r="J177" s="47"/>
      <c r="R177" s="3" t="s">
        <v>222</v>
      </c>
    </row>
    <row r="178" spans="1:18" ht="16.8" customHeight="1" x14ac:dyDescent="0.45">
      <c r="A178" s="46"/>
      <c r="B178" s="9" t="s">
        <v>86</v>
      </c>
      <c r="C178" s="9"/>
      <c r="D178" s="9"/>
      <c r="E178" s="9"/>
      <c r="F178" s="9"/>
      <c r="G178" s="9"/>
      <c r="H178" s="9"/>
      <c r="I178" s="9"/>
      <c r="J178" s="47"/>
    </row>
    <row r="179" spans="1:18" ht="16.8" customHeight="1" x14ac:dyDescent="0.45">
      <c r="A179" s="46"/>
      <c r="B179" s="9" t="s">
        <v>87</v>
      </c>
      <c r="C179" s="9"/>
      <c r="D179" s="9"/>
      <c r="E179" s="9"/>
      <c r="F179" s="9"/>
      <c r="G179" s="9"/>
      <c r="H179" s="9"/>
      <c r="I179" s="9"/>
      <c r="J179" s="47"/>
    </row>
    <row r="180" spans="1:18" ht="16.8" customHeight="1" x14ac:dyDescent="0.45">
      <c r="A180" s="46"/>
      <c r="B180" s="9"/>
      <c r="C180" s="9"/>
      <c r="D180" s="9"/>
      <c r="E180" s="9"/>
      <c r="F180" s="9"/>
      <c r="G180" s="9"/>
      <c r="H180" s="9"/>
      <c r="I180" s="9"/>
      <c r="J180" s="47"/>
    </row>
    <row r="181" spans="1:18" ht="16.8" customHeight="1" thickBot="1" x14ac:dyDescent="0.5">
      <c r="A181" s="46"/>
      <c r="B181" s="54" t="s">
        <v>71</v>
      </c>
      <c r="C181" s="9"/>
      <c r="D181" s="9"/>
      <c r="E181" s="9"/>
      <c r="F181" s="9"/>
      <c r="G181" s="9"/>
      <c r="H181" s="9"/>
      <c r="I181" s="9"/>
      <c r="J181" s="47"/>
    </row>
    <row r="182" spans="1:18" ht="16.8" customHeight="1" x14ac:dyDescent="0.45">
      <c r="A182" s="46"/>
      <c r="B182" s="88"/>
      <c r="C182" s="89"/>
      <c r="D182" s="89"/>
      <c r="E182" s="89"/>
      <c r="F182" s="89"/>
      <c r="G182" s="90"/>
      <c r="H182" s="9"/>
      <c r="I182" s="9"/>
      <c r="J182" s="47"/>
    </row>
    <row r="183" spans="1:18" ht="16.8" customHeight="1" x14ac:dyDescent="0.45">
      <c r="A183" s="46"/>
      <c r="B183" s="91"/>
      <c r="C183" s="92"/>
      <c r="D183" s="92"/>
      <c r="E183" s="92"/>
      <c r="F183" s="92"/>
      <c r="G183" s="93"/>
      <c r="H183" s="9"/>
      <c r="I183" s="9"/>
      <c r="J183" s="47"/>
    </row>
    <row r="184" spans="1:18" ht="16.8" customHeight="1" x14ac:dyDescent="0.45">
      <c r="A184" s="46"/>
      <c r="B184" s="91"/>
      <c r="C184" s="92"/>
      <c r="D184" s="92"/>
      <c r="E184" s="92"/>
      <c r="F184" s="92"/>
      <c r="G184" s="93"/>
      <c r="H184" s="9"/>
      <c r="I184" s="9"/>
      <c r="J184" s="47"/>
    </row>
    <row r="185" spans="1:18" ht="16.8" customHeight="1" x14ac:dyDescent="0.45">
      <c r="A185" s="46"/>
      <c r="B185" s="91"/>
      <c r="C185" s="92"/>
      <c r="D185" s="92"/>
      <c r="E185" s="92"/>
      <c r="F185" s="92"/>
      <c r="G185" s="93"/>
      <c r="H185" s="9"/>
      <c r="I185" s="9"/>
      <c r="J185" s="47"/>
    </row>
    <row r="186" spans="1:18" ht="16.8" customHeight="1" x14ac:dyDescent="0.45">
      <c r="A186" s="46"/>
      <c r="B186" s="91"/>
      <c r="C186" s="92"/>
      <c r="D186" s="92"/>
      <c r="E186" s="92"/>
      <c r="F186" s="92"/>
      <c r="G186" s="93"/>
      <c r="H186" s="9"/>
      <c r="I186" s="9"/>
      <c r="J186" s="47"/>
    </row>
    <row r="187" spans="1:18" ht="16.8" customHeight="1" x14ac:dyDescent="0.45">
      <c r="A187" s="46"/>
      <c r="B187" s="91"/>
      <c r="C187" s="92"/>
      <c r="D187" s="92"/>
      <c r="E187" s="92"/>
      <c r="F187" s="92"/>
      <c r="G187" s="93"/>
      <c r="H187" s="9"/>
      <c r="I187" s="9"/>
      <c r="J187" s="47"/>
    </row>
    <row r="188" spans="1:18" ht="16.8" customHeight="1" x14ac:dyDescent="0.45">
      <c r="A188" s="46"/>
      <c r="B188" s="91"/>
      <c r="C188" s="92"/>
      <c r="D188" s="92"/>
      <c r="E188" s="92"/>
      <c r="F188" s="92"/>
      <c r="G188" s="93"/>
      <c r="H188" s="9"/>
      <c r="I188" s="9"/>
      <c r="J188" s="47"/>
    </row>
    <row r="189" spans="1:18" s="64" customFormat="1" ht="16.8" customHeight="1" x14ac:dyDescent="0.45">
      <c r="A189" s="46"/>
      <c r="B189" s="91"/>
      <c r="C189" s="92"/>
      <c r="D189" s="92"/>
      <c r="E189" s="92"/>
      <c r="F189" s="92"/>
      <c r="G189" s="93"/>
      <c r="H189" s="9"/>
      <c r="I189" s="9"/>
      <c r="J189" s="47"/>
    </row>
    <row r="190" spans="1:18" s="64" customFormat="1" ht="16.8" customHeight="1" x14ac:dyDescent="0.45">
      <c r="A190" s="46"/>
      <c r="B190" s="91"/>
      <c r="C190" s="92"/>
      <c r="D190" s="92"/>
      <c r="E190" s="92"/>
      <c r="F190" s="92"/>
      <c r="G190" s="93"/>
      <c r="H190" s="9"/>
      <c r="I190" s="9"/>
      <c r="J190" s="47"/>
    </row>
    <row r="191" spans="1:18" s="64" customFormat="1" ht="16.8" customHeight="1" x14ac:dyDescent="0.45">
      <c r="A191" s="46"/>
      <c r="B191" s="91"/>
      <c r="C191" s="92"/>
      <c r="D191" s="92"/>
      <c r="E191" s="92"/>
      <c r="F191" s="92"/>
      <c r="G191" s="93"/>
      <c r="H191" s="9"/>
      <c r="I191" s="9"/>
      <c r="J191" s="47"/>
    </row>
    <row r="192" spans="1:18" s="64" customFormat="1" ht="16.8" customHeight="1" x14ac:dyDescent="0.45">
      <c r="A192" s="46"/>
      <c r="B192" s="91"/>
      <c r="C192" s="92"/>
      <c r="D192" s="92"/>
      <c r="E192" s="92"/>
      <c r="F192" s="92"/>
      <c r="G192" s="93"/>
      <c r="H192" s="9"/>
      <c r="I192" s="9"/>
      <c r="J192" s="47"/>
    </row>
    <row r="193" spans="1:10" ht="16.8" customHeight="1" x14ac:dyDescent="0.45">
      <c r="A193" s="46"/>
      <c r="B193" s="91"/>
      <c r="C193" s="92"/>
      <c r="D193" s="92"/>
      <c r="E193" s="92"/>
      <c r="F193" s="92"/>
      <c r="G193" s="93"/>
      <c r="H193" s="9"/>
      <c r="I193" s="9"/>
      <c r="J193" s="47"/>
    </row>
    <row r="194" spans="1:10" ht="16.8" customHeight="1" x14ac:dyDescent="0.45">
      <c r="A194" s="46"/>
      <c r="B194" s="91"/>
      <c r="C194" s="92"/>
      <c r="D194" s="92"/>
      <c r="E194" s="92"/>
      <c r="F194" s="92"/>
      <c r="G194" s="93"/>
      <c r="H194" s="9"/>
      <c r="I194" s="9"/>
      <c r="J194" s="47"/>
    </row>
    <row r="195" spans="1:10" ht="16.8" customHeight="1" x14ac:dyDescent="0.45">
      <c r="A195" s="46"/>
      <c r="B195" s="91"/>
      <c r="C195" s="92"/>
      <c r="D195" s="92"/>
      <c r="E195" s="92"/>
      <c r="F195" s="92"/>
      <c r="G195" s="93"/>
      <c r="H195" s="9"/>
      <c r="I195" s="9"/>
      <c r="J195" s="47"/>
    </row>
    <row r="196" spans="1:10" ht="16.8" customHeight="1" x14ac:dyDescent="0.45">
      <c r="A196" s="46"/>
      <c r="B196" s="91"/>
      <c r="C196" s="92"/>
      <c r="D196" s="92"/>
      <c r="E196" s="92"/>
      <c r="F196" s="92"/>
      <c r="G196" s="93"/>
      <c r="H196" s="9"/>
      <c r="I196" s="9"/>
      <c r="J196" s="47"/>
    </row>
    <row r="197" spans="1:10" ht="16.8" customHeight="1" x14ac:dyDescent="0.45">
      <c r="A197" s="46"/>
      <c r="B197" s="91"/>
      <c r="C197" s="92"/>
      <c r="D197" s="92"/>
      <c r="E197" s="92"/>
      <c r="F197" s="92"/>
      <c r="G197" s="93"/>
      <c r="H197" s="9"/>
      <c r="I197" s="9"/>
      <c r="J197" s="47"/>
    </row>
    <row r="198" spans="1:10" ht="16.8" customHeight="1" x14ac:dyDescent="0.45">
      <c r="A198" s="46"/>
      <c r="B198" s="91"/>
      <c r="C198" s="92"/>
      <c r="D198" s="92"/>
      <c r="E198" s="92"/>
      <c r="F198" s="92"/>
      <c r="G198" s="93"/>
      <c r="H198" s="9"/>
      <c r="I198" s="9"/>
      <c r="J198" s="47"/>
    </row>
    <row r="199" spans="1:10" ht="16.8" customHeight="1" x14ac:dyDescent="0.45">
      <c r="A199" s="46"/>
      <c r="B199" s="91"/>
      <c r="C199" s="92"/>
      <c r="D199" s="92"/>
      <c r="E199" s="92"/>
      <c r="F199" s="92"/>
      <c r="G199" s="93"/>
      <c r="H199" s="9"/>
      <c r="I199" s="9"/>
      <c r="J199" s="47"/>
    </row>
    <row r="200" spans="1:10" ht="16.8" customHeight="1" x14ac:dyDescent="0.45">
      <c r="A200" s="46"/>
      <c r="B200" s="91"/>
      <c r="C200" s="92"/>
      <c r="D200" s="92"/>
      <c r="E200" s="92"/>
      <c r="F200" s="92"/>
      <c r="G200" s="93"/>
      <c r="H200" s="9"/>
      <c r="I200" s="9"/>
      <c r="J200" s="47"/>
    </row>
    <row r="201" spans="1:10" ht="16.8" customHeight="1" x14ac:dyDescent="0.45">
      <c r="A201" s="46"/>
      <c r="B201" s="91"/>
      <c r="C201" s="92"/>
      <c r="D201" s="92"/>
      <c r="E201" s="92"/>
      <c r="F201" s="92"/>
      <c r="G201" s="93"/>
      <c r="H201" s="9"/>
      <c r="I201" s="9"/>
      <c r="J201" s="47"/>
    </row>
    <row r="202" spans="1:10" ht="16.8" customHeight="1" x14ac:dyDescent="0.45">
      <c r="A202" s="46"/>
      <c r="B202" s="91"/>
      <c r="C202" s="92"/>
      <c r="D202" s="92"/>
      <c r="E202" s="92"/>
      <c r="F202" s="92"/>
      <c r="G202" s="93"/>
      <c r="H202" s="9"/>
      <c r="I202" s="9"/>
      <c r="J202" s="47"/>
    </row>
    <row r="203" spans="1:10" ht="16.8" customHeight="1" x14ac:dyDescent="0.45">
      <c r="A203" s="46"/>
      <c r="B203" s="91"/>
      <c r="C203" s="92"/>
      <c r="D203" s="92"/>
      <c r="E203" s="92"/>
      <c r="F203" s="92"/>
      <c r="G203" s="93"/>
      <c r="H203" s="9"/>
      <c r="I203" s="9"/>
      <c r="J203" s="47"/>
    </row>
    <row r="204" spans="1:10" ht="16.8" customHeight="1" x14ac:dyDescent="0.45">
      <c r="A204" s="46"/>
      <c r="B204" s="91"/>
      <c r="C204" s="92"/>
      <c r="D204" s="92"/>
      <c r="E204" s="92"/>
      <c r="F204" s="92"/>
      <c r="G204" s="93"/>
      <c r="H204" s="9"/>
      <c r="I204" s="9"/>
      <c r="J204" s="47"/>
    </row>
    <row r="205" spans="1:10" ht="16.8" customHeight="1" thickBot="1" x14ac:dyDescent="0.5">
      <c r="A205" s="46"/>
      <c r="B205" s="94"/>
      <c r="C205" s="95"/>
      <c r="D205" s="95"/>
      <c r="E205" s="95"/>
      <c r="F205" s="95"/>
      <c r="G205" s="96"/>
      <c r="H205" s="9"/>
      <c r="I205" s="9"/>
      <c r="J205" s="47"/>
    </row>
    <row r="206" spans="1:10" ht="16.8" customHeight="1" thickBot="1" x14ac:dyDescent="0.5">
      <c r="A206" s="48"/>
      <c r="B206" s="49"/>
      <c r="C206" s="49"/>
      <c r="D206" s="49"/>
      <c r="E206" s="49"/>
      <c r="F206" s="49"/>
      <c r="G206" s="49"/>
      <c r="H206" s="49"/>
      <c r="I206" s="49"/>
      <c r="J206" s="50"/>
    </row>
    <row r="207" spans="1:10" ht="16.8" customHeight="1" thickTop="1" x14ac:dyDescent="0.45">
      <c r="A207" s="46"/>
      <c r="B207" s="9"/>
      <c r="C207" s="9"/>
      <c r="D207" s="9"/>
      <c r="E207" s="9"/>
      <c r="F207" s="9"/>
      <c r="G207" s="9"/>
      <c r="H207" s="9"/>
      <c r="I207" s="9"/>
      <c r="J207" s="47"/>
    </row>
    <row r="208" spans="1:10" ht="16.8" customHeight="1" x14ac:dyDescent="0.45">
      <c r="A208" s="46"/>
      <c r="B208" s="32" t="s">
        <v>89</v>
      </c>
      <c r="C208" s="9"/>
      <c r="D208" s="9"/>
      <c r="E208" s="9"/>
      <c r="F208" s="9"/>
      <c r="G208" s="9"/>
      <c r="H208" s="9"/>
      <c r="I208" s="9"/>
      <c r="J208" s="47"/>
    </row>
    <row r="209" spans="1:10" ht="16.8" customHeight="1" x14ac:dyDescent="0.45">
      <c r="A209" s="46"/>
      <c r="B209" s="9" t="s">
        <v>90</v>
      </c>
      <c r="C209" s="9"/>
      <c r="D209" s="9"/>
      <c r="E209" s="9"/>
      <c r="F209" s="9"/>
      <c r="G209" s="9"/>
      <c r="H209" s="9"/>
      <c r="I209" s="9"/>
      <c r="J209" s="47"/>
    </row>
    <row r="210" spans="1:10" ht="16.8" customHeight="1" x14ac:dyDescent="0.45">
      <c r="A210" s="46"/>
      <c r="B210" s="9"/>
      <c r="C210" s="9"/>
      <c r="D210" s="9"/>
      <c r="E210" s="9"/>
      <c r="F210" s="9"/>
      <c r="G210" s="9"/>
      <c r="H210" s="9"/>
      <c r="I210" s="9"/>
      <c r="J210" s="47"/>
    </row>
    <row r="211" spans="1:10" ht="16.8" customHeight="1" thickBot="1" x14ac:dyDescent="0.5">
      <c r="A211" s="46"/>
      <c r="B211" s="9"/>
      <c r="C211" s="9"/>
      <c r="D211" s="9"/>
      <c r="E211" s="9"/>
      <c r="F211" s="9"/>
      <c r="G211" s="9"/>
      <c r="H211" s="9"/>
      <c r="I211" s="9"/>
      <c r="J211" s="47"/>
    </row>
    <row r="212" spans="1:10" ht="16.8" customHeight="1" x14ac:dyDescent="0.45">
      <c r="A212" s="46"/>
      <c r="B212" s="104" t="s">
        <v>92</v>
      </c>
      <c r="C212" s="105"/>
      <c r="D212" s="106" t="s">
        <v>93</v>
      </c>
      <c r="E212" s="107"/>
      <c r="F212" s="9"/>
      <c r="G212" s="9"/>
      <c r="H212" s="9"/>
      <c r="I212" s="9"/>
      <c r="J212" s="47"/>
    </row>
    <row r="213" spans="1:10" ht="16.8" customHeight="1" thickBot="1" x14ac:dyDescent="0.5">
      <c r="A213" s="46"/>
      <c r="B213" s="104"/>
      <c r="C213" s="105"/>
      <c r="D213" s="108"/>
      <c r="E213" s="109"/>
      <c r="F213" s="9"/>
      <c r="G213" s="9"/>
      <c r="H213" s="9"/>
      <c r="I213" s="9"/>
      <c r="J213" s="47"/>
    </row>
    <row r="214" spans="1:10" ht="16.8" customHeight="1" x14ac:dyDescent="0.45">
      <c r="A214" s="46"/>
      <c r="B214" s="9"/>
      <c r="C214" s="9"/>
      <c r="D214" s="9"/>
      <c r="E214" s="9"/>
      <c r="F214" s="9"/>
      <c r="G214" s="9"/>
      <c r="H214" s="9"/>
      <c r="I214" s="9"/>
      <c r="J214" s="47"/>
    </row>
    <row r="215" spans="1:10" ht="16.8" customHeight="1" x14ac:dyDescent="0.45">
      <c r="A215" s="46"/>
      <c r="B215" s="9"/>
      <c r="C215" s="9"/>
      <c r="D215" s="9"/>
      <c r="E215" s="9"/>
      <c r="F215" s="9"/>
      <c r="G215" s="9"/>
      <c r="H215" s="9"/>
      <c r="I215" s="9"/>
      <c r="J215" s="47"/>
    </row>
    <row r="216" spans="1:10" ht="16.8" customHeight="1" x14ac:dyDescent="0.45">
      <c r="A216" s="46"/>
      <c r="B216" s="9" t="s">
        <v>91</v>
      </c>
      <c r="C216" s="9"/>
      <c r="D216" s="9"/>
      <c r="E216" s="9"/>
      <c r="F216" s="9"/>
      <c r="G216" s="9"/>
      <c r="H216" s="9"/>
      <c r="I216" s="9"/>
      <c r="J216" s="47"/>
    </row>
    <row r="217" spans="1:10" ht="16.8" customHeight="1" x14ac:dyDescent="0.45">
      <c r="A217" s="46"/>
      <c r="B217" s="9" t="s">
        <v>94</v>
      </c>
      <c r="C217" s="9"/>
      <c r="D217" s="9"/>
      <c r="E217" s="9"/>
      <c r="F217" s="9"/>
      <c r="G217" s="9"/>
      <c r="H217" s="9"/>
      <c r="I217" s="9"/>
      <c r="J217" s="47"/>
    </row>
    <row r="218" spans="1:10" ht="16.8" customHeight="1" x14ac:dyDescent="0.45">
      <c r="A218" s="46"/>
      <c r="B218" s="9" t="s">
        <v>95</v>
      </c>
      <c r="C218" s="9"/>
      <c r="D218" s="9"/>
      <c r="E218" s="9"/>
      <c r="F218" s="9"/>
      <c r="G218" s="9"/>
      <c r="H218" s="9"/>
      <c r="I218" s="9"/>
      <c r="J218" s="47"/>
    </row>
    <row r="219" spans="1:10" ht="16.8" customHeight="1" x14ac:dyDescent="0.45">
      <c r="A219" s="46"/>
      <c r="B219" s="9" t="s">
        <v>232</v>
      </c>
      <c r="C219" s="9"/>
      <c r="D219" s="9"/>
      <c r="E219" s="9"/>
      <c r="F219" s="9"/>
      <c r="G219" s="9"/>
      <c r="H219" s="9"/>
      <c r="I219" s="9"/>
      <c r="J219" s="47"/>
    </row>
    <row r="220" spans="1:10" ht="16.8" customHeight="1" x14ac:dyDescent="0.45">
      <c r="A220" s="46"/>
      <c r="B220" s="9" t="s">
        <v>233</v>
      </c>
      <c r="C220" s="9"/>
      <c r="D220" s="9"/>
      <c r="E220" s="9"/>
      <c r="F220" s="9"/>
      <c r="G220" s="9"/>
      <c r="H220" s="9"/>
      <c r="I220" s="9"/>
      <c r="J220" s="47"/>
    </row>
    <row r="221" spans="1:10" ht="16.8" customHeight="1" x14ac:dyDescent="0.45">
      <c r="A221" s="46"/>
      <c r="B221" s="9" t="s">
        <v>234</v>
      </c>
      <c r="C221" s="9"/>
      <c r="D221" s="9"/>
      <c r="E221" s="9"/>
      <c r="F221" s="9"/>
      <c r="G221" s="9"/>
      <c r="H221" s="9"/>
      <c r="I221" s="9"/>
      <c r="J221" s="47"/>
    </row>
    <row r="222" spans="1:10" ht="16.8" customHeight="1" x14ac:dyDescent="0.45">
      <c r="A222" s="46"/>
      <c r="B222" s="9" t="s">
        <v>235</v>
      </c>
      <c r="C222" s="9"/>
      <c r="D222" s="9"/>
      <c r="E222" s="9"/>
      <c r="F222" s="9"/>
      <c r="G222" s="9"/>
      <c r="H222" s="9"/>
      <c r="I222" s="9"/>
      <c r="J222" s="47"/>
    </row>
    <row r="223" spans="1:10" ht="16.8" customHeight="1" x14ac:dyDescent="0.45">
      <c r="A223" s="46"/>
      <c r="B223" s="9" t="s">
        <v>100</v>
      </c>
      <c r="C223" s="9"/>
      <c r="D223" s="9"/>
      <c r="E223" s="9"/>
      <c r="F223" s="9"/>
      <c r="G223" s="9"/>
      <c r="H223" s="9"/>
      <c r="I223" s="9"/>
      <c r="J223" s="47"/>
    </row>
    <row r="224" spans="1:10" ht="16.8" customHeight="1" thickBot="1" x14ac:dyDescent="0.5">
      <c r="A224" s="48"/>
      <c r="B224" s="49"/>
      <c r="C224" s="49"/>
      <c r="D224" s="49"/>
      <c r="E224" s="49"/>
      <c r="F224" s="49"/>
      <c r="G224" s="49"/>
      <c r="H224" s="49"/>
      <c r="I224" s="49"/>
      <c r="J224" s="50"/>
    </row>
    <row r="225" spans="1:18" s="64" customFormat="1" ht="16.8" customHeight="1" thickTop="1" x14ac:dyDescent="0.45">
      <c r="A225" s="46"/>
      <c r="B225" s="9"/>
      <c r="C225" s="9"/>
      <c r="D225" s="9"/>
      <c r="E225" s="9"/>
      <c r="F225" s="9"/>
      <c r="G225" s="9"/>
      <c r="H225" s="9"/>
      <c r="I225" s="9"/>
      <c r="J225" s="47"/>
    </row>
    <row r="226" spans="1:18" s="64" customFormat="1" ht="16.8" customHeight="1" x14ac:dyDescent="0.45">
      <c r="A226" s="46"/>
      <c r="B226" s="32" t="s">
        <v>214</v>
      </c>
      <c r="C226" s="9"/>
      <c r="D226" s="9"/>
      <c r="E226" s="9"/>
      <c r="F226" s="9"/>
      <c r="G226" s="9"/>
      <c r="H226" s="9"/>
      <c r="I226" s="9"/>
      <c r="J226" s="47"/>
    </row>
    <row r="227" spans="1:18" s="64" customFormat="1" ht="16.8" customHeight="1" x14ac:dyDescent="0.45">
      <c r="A227" s="46"/>
      <c r="B227" s="9" t="s">
        <v>215</v>
      </c>
      <c r="C227" s="9"/>
      <c r="D227" s="9"/>
      <c r="E227" s="9"/>
      <c r="F227" s="9"/>
      <c r="G227" s="9"/>
      <c r="H227" s="9"/>
      <c r="I227" s="9"/>
      <c r="J227" s="47"/>
    </row>
    <row r="228" spans="1:18" s="64" customFormat="1" ht="16.8" customHeight="1" x14ac:dyDescent="0.45">
      <c r="A228" s="46"/>
      <c r="B228" s="9"/>
      <c r="C228" s="9"/>
      <c r="D228" s="9"/>
      <c r="E228" s="9"/>
      <c r="F228" s="9"/>
      <c r="G228" s="9"/>
      <c r="H228" s="9"/>
      <c r="I228" s="9"/>
      <c r="J228" s="47"/>
    </row>
    <row r="229" spans="1:18" s="64" customFormat="1" ht="16.8" customHeight="1" x14ac:dyDescent="0.45">
      <c r="A229" s="46"/>
      <c r="B229" s="116" t="s">
        <v>216</v>
      </c>
      <c r="C229" s="116"/>
      <c r="D229" s="117" t="s">
        <v>211</v>
      </c>
      <c r="E229" s="117"/>
      <c r="F229" s="9"/>
      <c r="G229" s="9"/>
      <c r="H229" s="9"/>
      <c r="I229" s="9"/>
      <c r="J229" s="47"/>
    </row>
    <row r="230" spans="1:18" s="64" customFormat="1" ht="16.8" customHeight="1" x14ac:dyDescent="0.45">
      <c r="A230" s="46"/>
      <c r="B230" s="116"/>
      <c r="C230" s="116"/>
      <c r="D230" s="117"/>
      <c r="E230" s="117"/>
      <c r="F230" s="9"/>
      <c r="G230" s="9"/>
      <c r="H230" s="9"/>
      <c r="I230" s="9"/>
      <c r="J230" s="47"/>
    </row>
    <row r="231" spans="1:18" s="64" customFormat="1" ht="16.8" customHeight="1" x14ac:dyDescent="0.45">
      <c r="A231" s="46"/>
      <c r="B231" s="9"/>
      <c r="C231" s="9"/>
      <c r="D231" s="9"/>
      <c r="E231" s="9"/>
      <c r="F231" s="9"/>
      <c r="G231" s="9"/>
      <c r="H231" s="9"/>
      <c r="I231" s="9"/>
      <c r="J231" s="47"/>
    </row>
    <row r="232" spans="1:18" s="64" customFormat="1" ht="16.8" customHeight="1" x14ac:dyDescent="0.45">
      <c r="A232" s="46"/>
      <c r="B232" s="9" t="s">
        <v>217</v>
      </c>
      <c r="C232" s="9"/>
      <c r="D232" s="9"/>
      <c r="E232" s="9"/>
      <c r="F232" s="9"/>
      <c r="G232" s="9"/>
      <c r="H232" s="9"/>
      <c r="I232" s="9"/>
      <c r="J232" s="47"/>
    </row>
    <row r="233" spans="1:18" s="64" customFormat="1" ht="16.8" customHeight="1" x14ac:dyDescent="0.45">
      <c r="A233" s="46"/>
      <c r="B233" s="9"/>
      <c r="C233" s="9"/>
      <c r="D233" s="9"/>
      <c r="E233" s="9"/>
      <c r="F233" s="9"/>
      <c r="G233" s="9"/>
      <c r="H233" s="9"/>
      <c r="I233" s="9"/>
      <c r="J233" s="47"/>
    </row>
    <row r="234" spans="1:18" s="64" customFormat="1" ht="16.8" customHeight="1" thickBot="1" x14ac:dyDescent="0.5">
      <c r="A234" s="46"/>
      <c r="B234" s="9" t="s">
        <v>218</v>
      </c>
      <c r="C234" s="9"/>
      <c r="D234" s="9"/>
      <c r="E234" s="9"/>
      <c r="F234" s="9"/>
      <c r="G234" s="9"/>
      <c r="H234" s="9"/>
      <c r="I234" s="9"/>
      <c r="J234" s="47"/>
    </row>
    <row r="235" spans="1:18" s="64" customFormat="1" ht="16.8" customHeight="1" thickBot="1" x14ac:dyDescent="0.5">
      <c r="A235" s="46"/>
      <c r="B235" s="82" t="s">
        <v>219</v>
      </c>
      <c r="C235" s="81"/>
      <c r="D235" s="9"/>
      <c r="E235" s="9"/>
      <c r="F235" s="9"/>
      <c r="G235" s="9"/>
      <c r="H235" s="9"/>
      <c r="I235" s="9"/>
      <c r="J235" s="47"/>
    </row>
    <row r="236" spans="1:18" s="64" customFormat="1" ht="16.8" customHeight="1" x14ac:dyDescent="0.45">
      <c r="A236" s="46"/>
      <c r="B236" s="64" t="s">
        <v>223</v>
      </c>
      <c r="C236" s="83"/>
      <c r="D236" s="83"/>
      <c r="E236" s="9"/>
      <c r="F236" s="9"/>
      <c r="G236" s="9"/>
      <c r="H236" s="9"/>
      <c r="I236" s="9"/>
      <c r="J236" s="47"/>
      <c r="R236" s="64" t="s">
        <v>222</v>
      </c>
    </row>
    <row r="237" spans="1:18" s="64" customFormat="1" ht="16.8" customHeight="1" thickBot="1" x14ac:dyDescent="0.5">
      <c r="A237" s="46"/>
      <c r="B237" s="64" t="s">
        <v>231</v>
      </c>
      <c r="F237" s="9"/>
      <c r="G237" s="9"/>
      <c r="H237" s="9"/>
      <c r="I237" s="9"/>
      <c r="J237" s="47"/>
    </row>
    <row r="238" spans="1:18" s="64" customFormat="1" ht="16.8" customHeight="1" thickBot="1" x14ac:dyDescent="0.5">
      <c r="A238" s="46"/>
      <c r="B238" s="82" t="s">
        <v>220</v>
      </c>
      <c r="C238" s="84"/>
      <c r="D238" s="85"/>
      <c r="E238" s="86"/>
      <c r="F238" s="9"/>
      <c r="G238" s="9"/>
      <c r="H238" s="9"/>
      <c r="I238" s="9"/>
      <c r="J238" s="47"/>
    </row>
    <row r="239" spans="1:18" s="64" customFormat="1" ht="16.8" customHeight="1" thickBot="1" x14ac:dyDescent="0.5">
      <c r="A239" s="46"/>
      <c r="B239" s="64" t="s">
        <v>224</v>
      </c>
      <c r="C239" s="9"/>
      <c r="D239" s="9"/>
      <c r="E239" s="9"/>
      <c r="F239" s="9"/>
      <c r="G239" s="9"/>
      <c r="H239" s="9"/>
      <c r="I239" s="9"/>
      <c r="J239" s="47"/>
    </row>
    <row r="240" spans="1:18" s="64" customFormat="1" ht="16.8" customHeight="1" thickBot="1" x14ac:dyDescent="0.5">
      <c r="A240" s="46"/>
      <c r="B240" s="82" t="s">
        <v>226</v>
      </c>
      <c r="C240" s="81"/>
      <c r="D240" s="9"/>
      <c r="E240" s="9"/>
      <c r="F240" s="9"/>
      <c r="G240" s="9"/>
      <c r="H240" s="9"/>
      <c r="I240" s="9"/>
      <c r="J240" s="47"/>
    </row>
    <row r="241" spans="1:10" s="64" customFormat="1" ht="16.8" customHeight="1" thickBot="1" x14ac:dyDescent="0.5">
      <c r="A241" s="46"/>
      <c r="B241" s="64" t="s">
        <v>228</v>
      </c>
      <c r="C241" s="9"/>
      <c r="D241" s="9"/>
      <c r="E241" s="9"/>
      <c r="F241" s="9"/>
      <c r="G241" s="9"/>
      <c r="H241" s="9"/>
      <c r="I241" s="9"/>
      <c r="J241" s="47"/>
    </row>
    <row r="242" spans="1:10" s="64" customFormat="1" ht="16.8" customHeight="1" thickBot="1" x14ac:dyDescent="0.5">
      <c r="A242" s="46"/>
      <c r="B242" s="82" t="s">
        <v>227</v>
      </c>
      <c r="C242" s="81"/>
      <c r="D242" s="9"/>
      <c r="E242" s="9"/>
      <c r="F242" s="9"/>
      <c r="G242" s="9"/>
      <c r="H242" s="9"/>
      <c r="I242" s="9"/>
      <c r="J242" s="47"/>
    </row>
    <row r="243" spans="1:10" s="64" customFormat="1" ht="16.8" customHeight="1" thickBot="1" x14ac:dyDescent="0.5">
      <c r="A243" s="46"/>
      <c r="B243" s="64" t="s">
        <v>229</v>
      </c>
      <c r="C243" s="9"/>
      <c r="D243" s="9"/>
      <c r="E243" s="9"/>
      <c r="F243" s="9"/>
      <c r="G243" s="9"/>
      <c r="H243" s="9"/>
      <c r="I243" s="9"/>
      <c r="J243" s="47"/>
    </row>
    <row r="244" spans="1:10" s="64" customFormat="1" ht="16.8" customHeight="1" thickBot="1" x14ac:dyDescent="0.5">
      <c r="A244" s="46"/>
      <c r="B244" s="82" t="s">
        <v>221</v>
      </c>
      <c r="C244" s="81"/>
      <c r="D244" s="9"/>
      <c r="E244" s="9"/>
      <c r="F244" s="9"/>
      <c r="G244" s="9"/>
      <c r="H244" s="9"/>
      <c r="I244" s="9"/>
      <c r="J244" s="47"/>
    </row>
    <row r="245" spans="1:10" s="64" customFormat="1" ht="16.8" customHeight="1" x14ac:dyDescent="0.45">
      <c r="A245" s="46"/>
      <c r="B245" s="9" t="s">
        <v>225</v>
      </c>
      <c r="C245" s="9"/>
      <c r="D245" s="9"/>
      <c r="E245" s="9"/>
      <c r="F245" s="9"/>
      <c r="G245" s="9"/>
      <c r="H245" s="9"/>
      <c r="I245" s="9"/>
      <c r="J245" s="47"/>
    </row>
    <row r="246" spans="1:10" s="64" customFormat="1" ht="16.8" customHeight="1" x14ac:dyDescent="0.45">
      <c r="A246" s="46"/>
      <c r="B246" s="9" t="s">
        <v>230</v>
      </c>
      <c r="C246" s="9"/>
      <c r="D246" s="9"/>
      <c r="E246" s="9"/>
      <c r="F246" s="9"/>
      <c r="G246" s="9"/>
      <c r="H246" s="9"/>
      <c r="I246" s="9"/>
      <c r="J246" s="47"/>
    </row>
    <row r="247" spans="1:10" s="64" customFormat="1" ht="16.8" customHeight="1" x14ac:dyDescent="0.45">
      <c r="A247" s="46"/>
      <c r="B247" s="9"/>
      <c r="C247" s="9"/>
      <c r="D247" s="9"/>
      <c r="E247" s="9"/>
      <c r="F247" s="9"/>
      <c r="G247" s="9"/>
      <c r="H247" s="9"/>
      <c r="I247" s="9"/>
      <c r="J247" s="47"/>
    </row>
    <row r="248" spans="1:10" s="64" customFormat="1" ht="16.8" customHeight="1" x14ac:dyDescent="0.45">
      <c r="A248" s="46"/>
      <c r="B248" s="9" t="s">
        <v>237</v>
      </c>
      <c r="C248" s="9"/>
      <c r="D248" s="9"/>
      <c r="E248" s="9"/>
      <c r="F248" s="9"/>
      <c r="G248" s="9"/>
      <c r="H248" s="9"/>
      <c r="I248" s="9"/>
      <c r="J248" s="47"/>
    </row>
    <row r="249" spans="1:10" s="64" customFormat="1" ht="16.8" customHeight="1" thickBot="1" x14ac:dyDescent="0.5">
      <c r="A249" s="46"/>
      <c r="B249" s="9" t="s">
        <v>236</v>
      </c>
      <c r="C249" s="9"/>
      <c r="D249" s="9"/>
      <c r="E249" s="9"/>
      <c r="F249" s="9"/>
      <c r="G249" s="9"/>
      <c r="H249" s="9"/>
      <c r="I249" s="9"/>
      <c r="J249" s="47"/>
    </row>
    <row r="250" spans="1:10" ht="16.8" customHeight="1" thickTop="1" x14ac:dyDescent="0.45">
      <c r="A250" s="35"/>
      <c r="B250" s="36" t="s">
        <v>72</v>
      </c>
      <c r="C250" s="36"/>
      <c r="D250" s="36"/>
      <c r="E250" s="36"/>
      <c r="F250" s="36"/>
      <c r="G250" s="36"/>
      <c r="H250" s="36"/>
      <c r="I250" s="36"/>
      <c r="J250" s="37"/>
    </row>
    <row r="251" spans="1:10" x14ac:dyDescent="0.45">
      <c r="A251" s="38"/>
      <c r="B251" s="87"/>
      <c r="C251" s="87"/>
      <c r="D251" s="87"/>
      <c r="E251" s="87"/>
      <c r="F251" s="87"/>
      <c r="G251" s="87"/>
      <c r="H251" s="87"/>
      <c r="I251" s="87"/>
      <c r="J251" s="39"/>
    </row>
    <row r="252" spans="1:10" x14ac:dyDescent="0.45">
      <c r="A252" s="38"/>
      <c r="B252" s="87"/>
      <c r="C252" s="87"/>
      <c r="D252" s="87"/>
      <c r="E252" s="87"/>
      <c r="F252" s="87"/>
      <c r="G252" s="87"/>
      <c r="H252" s="87"/>
      <c r="I252" s="87"/>
      <c r="J252" s="39"/>
    </row>
    <row r="253" spans="1:10" x14ac:dyDescent="0.45">
      <c r="A253" s="38"/>
      <c r="B253" s="87"/>
      <c r="C253" s="87"/>
      <c r="D253" s="87"/>
      <c r="E253" s="87"/>
      <c r="F253" s="87"/>
      <c r="G253" s="87"/>
      <c r="H253" s="87"/>
      <c r="I253" s="87"/>
      <c r="J253" s="39"/>
    </row>
    <row r="254" spans="1:10" x14ac:dyDescent="0.45">
      <c r="A254" s="38"/>
      <c r="B254" s="87"/>
      <c r="C254" s="87"/>
      <c r="D254" s="87"/>
      <c r="E254" s="87"/>
      <c r="F254" s="87"/>
      <c r="G254" s="87"/>
      <c r="H254" s="87"/>
      <c r="I254" s="87"/>
      <c r="J254" s="39"/>
    </row>
    <row r="255" spans="1:10" x14ac:dyDescent="0.45">
      <c r="A255" s="38"/>
      <c r="B255" s="87"/>
      <c r="C255" s="87"/>
      <c r="D255" s="87"/>
      <c r="E255" s="87"/>
      <c r="F255" s="87"/>
      <c r="G255" s="87"/>
      <c r="H255" s="87"/>
      <c r="I255" s="87"/>
      <c r="J255" s="39"/>
    </row>
    <row r="256" spans="1:10" x14ac:dyDescent="0.45">
      <c r="A256" s="38"/>
      <c r="B256" s="87"/>
      <c r="C256" s="87"/>
      <c r="D256" s="87"/>
      <c r="E256" s="87"/>
      <c r="F256" s="87"/>
      <c r="G256" s="87"/>
      <c r="H256" s="87"/>
      <c r="I256" s="87"/>
      <c r="J256" s="39"/>
    </row>
    <row r="257" spans="1:10" x14ac:dyDescent="0.45">
      <c r="A257" s="38"/>
      <c r="B257" s="87"/>
      <c r="C257" s="87"/>
      <c r="D257" s="87"/>
      <c r="E257" s="87"/>
      <c r="F257" s="87"/>
      <c r="G257" s="87"/>
      <c r="H257" s="87"/>
      <c r="I257" s="87"/>
      <c r="J257" s="39"/>
    </row>
    <row r="258" spans="1:10" x14ac:dyDescent="0.45">
      <c r="A258" s="38"/>
      <c r="B258" s="87"/>
      <c r="C258" s="87"/>
      <c r="D258" s="87"/>
      <c r="E258" s="87"/>
      <c r="F258" s="87"/>
      <c r="G258" s="87"/>
      <c r="H258" s="87"/>
      <c r="I258" s="87"/>
      <c r="J258" s="39"/>
    </row>
    <row r="259" spans="1:10" x14ac:dyDescent="0.45">
      <c r="A259" s="38"/>
      <c r="B259" s="87"/>
      <c r="C259" s="87"/>
      <c r="D259" s="87"/>
      <c r="E259" s="87"/>
      <c r="F259" s="87"/>
      <c r="G259" s="87"/>
      <c r="H259" s="87"/>
      <c r="I259" s="87"/>
      <c r="J259" s="39"/>
    </row>
    <row r="260" spans="1:10" x14ac:dyDescent="0.45">
      <c r="A260" s="38"/>
      <c r="B260" s="87"/>
      <c r="C260" s="87"/>
      <c r="D260" s="87"/>
      <c r="E260" s="87"/>
      <c r="F260" s="87"/>
      <c r="G260" s="87"/>
      <c r="H260" s="87"/>
      <c r="I260" s="87"/>
      <c r="J260" s="39"/>
    </row>
    <row r="261" spans="1:10" x14ac:dyDescent="0.45">
      <c r="A261" s="38"/>
      <c r="B261" s="87"/>
      <c r="C261" s="87"/>
      <c r="D261" s="87"/>
      <c r="E261" s="87"/>
      <c r="F261" s="87"/>
      <c r="G261" s="87"/>
      <c r="H261" s="87"/>
      <c r="I261" s="87"/>
      <c r="J261" s="39"/>
    </row>
    <row r="262" spans="1:10" x14ac:dyDescent="0.45">
      <c r="A262" s="38"/>
      <c r="B262" s="87"/>
      <c r="C262" s="87"/>
      <c r="D262" s="87"/>
      <c r="E262" s="87"/>
      <c r="F262" s="87"/>
      <c r="G262" s="87"/>
      <c r="H262" s="87"/>
      <c r="I262" s="87"/>
      <c r="J262" s="39"/>
    </row>
    <row r="263" spans="1:10" ht="13.8" thickBot="1" x14ac:dyDescent="0.5">
      <c r="A263" s="40"/>
      <c r="B263" s="41"/>
      <c r="C263" s="41"/>
      <c r="D263" s="41"/>
      <c r="E263" s="41"/>
      <c r="F263" s="41"/>
      <c r="G263" s="41"/>
      <c r="H263" s="41"/>
      <c r="I263" s="41"/>
      <c r="J263" s="42"/>
    </row>
    <row r="264" spans="1:10" ht="13.8" thickTop="1" x14ac:dyDescent="0.45">
      <c r="J264" s="64"/>
    </row>
  </sheetData>
  <mergeCells count="80">
    <mergeCell ref="B13:D13"/>
    <mergeCell ref="E13:H13"/>
    <mergeCell ref="E9:H9"/>
    <mergeCell ref="E7:H7"/>
    <mergeCell ref="B8:D8"/>
    <mergeCell ref="E8:H8"/>
    <mergeCell ref="B9:D9"/>
    <mergeCell ref="B10:D10"/>
    <mergeCell ref="E10:H10"/>
    <mergeCell ref="B11:D11"/>
    <mergeCell ref="E11:H11"/>
    <mergeCell ref="B12:D12"/>
    <mergeCell ref="E12:H12"/>
    <mergeCell ref="E16:H16"/>
    <mergeCell ref="B17:D17"/>
    <mergeCell ref="E17:H17"/>
    <mergeCell ref="B14:D14"/>
    <mergeCell ref="D124:E124"/>
    <mergeCell ref="B107:M117"/>
    <mergeCell ref="E14:H14"/>
    <mergeCell ref="B16:D16"/>
    <mergeCell ref="B15:D15"/>
    <mergeCell ref="E15:H15"/>
    <mergeCell ref="B54:C54"/>
    <mergeCell ref="D54:F54"/>
    <mergeCell ref="D125:E125"/>
    <mergeCell ref="D126:E126"/>
    <mergeCell ref="B126:C126"/>
    <mergeCell ref="F124:G124"/>
    <mergeCell ref="B124:C124"/>
    <mergeCell ref="B125:C125"/>
    <mergeCell ref="F125:G125"/>
    <mergeCell ref="F126:G126"/>
    <mergeCell ref="D130:E130"/>
    <mergeCell ref="D131:E131"/>
    <mergeCell ref="D132:E132"/>
    <mergeCell ref="D127:E127"/>
    <mergeCell ref="D128:E128"/>
    <mergeCell ref="D129:E129"/>
    <mergeCell ref="B134:C134"/>
    <mergeCell ref="B135:C135"/>
    <mergeCell ref="D133:E133"/>
    <mergeCell ref="D134:E134"/>
    <mergeCell ref="D135:E135"/>
    <mergeCell ref="B129:C129"/>
    <mergeCell ref="B130:C130"/>
    <mergeCell ref="B131:C131"/>
    <mergeCell ref="B132:C132"/>
    <mergeCell ref="B133:C133"/>
    <mergeCell ref="F127:G127"/>
    <mergeCell ref="F128:G128"/>
    <mergeCell ref="B145:G153"/>
    <mergeCell ref="F137:G137"/>
    <mergeCell ref="D136:E136"/>
    <mergeCell ref="D137:E137"/>
    <mergeCell ref="F129:G129"/>
    <mergeCell ref="F130:G130"/>
    <mergeCell ref="F131:G131"/>
    <mergeCell ref="F132:G132"/>
    <mergeCell ref="F133:G133"/>
    <mergeCell ref="B127:C127"/>
    <mergeCell ref="B128:C128"/>
    <mergeCell ref="F134:G134"/>
    <mergeCell ref="F135:G135"/>
    <mergeCell ref="F136:G136"/>
    <mergeCell ref="C238:E238"/>
    <mergeCell ref="B251:I262"/>
    <mergeCell ref="B182:G205"/>
    <mergeCell ref="B136:C136"/>
    <mergeCell ref="B137:C137"/>
    <mergeCell ref="B163:G163"/>
    <mergeCell ref="B162:G162"/>
    <mergeCell ref="B212:C213"/>
    <mergeCell ref="D212:E213"/>
    <mergeCell ref="B157:C158"/>
    <mergeCell ref="D157:E158"/>
    <mergeCell ref="B168:C169"/>
    <mergeCell ref="D168:E169"/>
    <mergeCell ref="B229:C230"/>
    <mergeCell ref="D229:E230"/>
  </mergeCells>
  <phoneticPr fontId="1"/>
  <dataValidations count="4">
    <dataValidation type="list" allowBlank="1" showInputMessage="1" showErrorMessage="1" sqref="D157 D168" xr:uid="{1384B919-3E73-4FE6-9533-5CC07E78E162}">
      <formula1>"選択してください,記載する,記載しない"</formula1>
    </dataValidation>
    <dataValidation type="list" allowBlank="1" showInputMessage="1" showErrorMessage="1" sqref="D212:E213" xr:uid="{E0E54721-70A8-49A1-985C-1D1A0A073B86}">
      <formula1>"選択してください,写真挿入する,写真挿入しない"</formula1>
    </dataValidation>
    <dataValidation type="list" allowBlank="1" showInputMessage="1" showErrorMessage="1" sqref="D54" xr:uid="{60A82011-C2E2-46C7-A1CE-5D4155F8C156}">
      <formula1>"印刷する,印刷しない"</formula1>
    </dataValidation>
    <dataValidation type="list" allowBlank="1" showInputMessage="1" showErrorMessage="1" sqref="D229:E230" xr:uid="{39859866-7581-4732-B386-FBCE4B30DC27}">
      <formula1>"必要,不要"</formula1>
    </dataValidation>
  </dataValidations>
  <pageMargins left="0.7" right="0.7" top="0.75" bottom="0.75" header="0.3" footer="0.3"/>
  <pageSetup paperSize="9" fitToHeight="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6C55F-D858-4AFF-8E0C-F10D6DCC3E5B}">
  <sheetPr>
    <tabColor theme="7" tint="0.39997558519241921"/>
  </sheetPr>
  <dimension ref="A1:AB239"/>
  <sheetViews>
    <sheetView zoomScaleNormal="100" workbookViewId="0">
      <selection activeCell="B17" sqref="B17:D17"/>
    </sheetView>
  </sheetViews>
  <sheetFormatPr defaultRowHeight="13.2" x14ac:dyDescent="0.45"/>
  <cols>
    <col min="1" max="1" width="2.3984375" style="3" customWidth="1"/>
    <col min="2" max="2" width="12.796875" style="3" customWidth="1"/>
    <col min="3" max="3" width="16.69921875" style="3" customWidth="1"/>
    <col min="4" max="4" width="8.3984375" style="3" customWidth="1"/>
    <col min="5" max="5" width="12.796875" style="3" customWidth="1"/>
    <col min="6" max="6" width="16.69921875" style="3" customWidth="1"/>
    <col min="7" max="8" width="4.8984375" style="3" customWidth="1"/>
    <col min="9" max="9" width="12.796875" style="3" customWidth="1"/>
    <col min="10" max="10" width="16.69921875" style="3" customWidth="1"/>
    <col min="11" max="11" width="8.3984375" style="3" customWidth="1"/>
    <col min="12" max="12" width="12.796875" style="3" customWidth="1"/>
    <col min="13" max="13" width="16.69921875" style="3" customWidth="1"/>
    <col min="14" max="15" width="4.8984375" style="3" customWidth="1"/>
    <col min="16" max="16" width="8.796875" style="3"/>
    <col min="17" max="17" width="16.69921875" style="3" customWidth="1"/>
    <col min="18" max="18" width="8.3984375" style="3" customWidth="1"/>
    <col min="19" max="19" width="8.796875" style="3"/>
    <col min="20" max="20" width="16.69921875" style="3" customWidth="1"/>
    <col min="21" max="22" width="4.8984375" style="3" customWidth="1"/>
    <col min="23" max="23" width="6.69921875" style="3" customWidth="1"/>
    <col min="24" max="24" width="16.69921875" style="3" customWidth="1"/>
    <col min="25" max="25" width="8.3984375" style="3" customWidth="1"/>
    <col min="26" max="26" width="8.796875" style="3"/>
    <col min="27" max="27" width="16.69921875" style="3" customWidth="1"/>
    <col min="28" max="28" width="4.8984375" style="3" customWidth="1"/>
    <col min="29" max="16384" width="8.796875" style="3"/>
  </cols>
  <sheetData>
    <row r="1" spans="1:10" ht="16.8" customHeight="1" x14ac:dyDescent="0.45">
      <c r="A1" s="2"/>
      <c r="B1" s="31" t="s">
        <v>50</v>
      </c>
      <c r="C1" s="2"/>
      <c r="D1" s="2"/>
      <c r="E1" s="2"/>
      <c r="F1" s="2"/>
      <c r="G1" s="2"/>
      <c r="H1" s="2"/>
    </row>
    <row r="2" spans="1:10" ht="16.8" customHeight="1" x14ac:dyDescent="0.45">
      <c r="A2" s="2"/>
      <c r="B2" s="2"/>
      <c r="C2" s="2"/>
      <c r="D2" s="2"/>
      <c r="E2" s="2"/>
      <c r="F2" s="2"/>
      <c r="G2" s="2"/>
      <c r="H2" s="2"/>
    </row>
    <row r="3" spans="1:10" s="64" customFormat="1" ht="16.8" customHeight="1" x14ac:dyDescent="0.45">
      <c r="A3" s="63"/>
      <c r="B3" s="63"/>
      <c r="C3" s="63"/>
      <c r="D3" s="63"/>
      <c r="E3" s="63"/>
      <c r="F3" s="63"/>
      <c r="G3" s="63"/>
      <c r="H3" s="63"/>
    </row>
    <row r="4" spans="1:10" s="64" customFormat="1" ht="16.8" customHeight="1" x14ac:dyDescent="0.45">
      <c r="A4" s="63"/>
      <c r="B4" s="63"/>
      <c r="C4" s="63"/>
      <c r="D4" s="63"/>
      <c r="E4" s="63"/>
      <c r="F4" s="63"/>
      <c r="G4" s="63"/>
      <c r="H4" s="63"/>
    </row>
    <row r="5" spans="1:10" s="64" customFormat="1" ht="16.8" customHeight="1" x14ac:dyDescent="0.45">
      <c r="A5" s="63"/>
      <c r="B5" s="63"/>
      <c r="C5" s="63"/>
      <c r="D5" s="63"/>
      <c r="E5" s="63"/>
      <c r="F5" s="63"/>
      <c r="G5" s="63"/>
      <c r="H5" s="63"/>
    </row>
    <row r="6" spans="1:10" s="64" customFormat="1" ht="16.8" customHeight="1" thickBot="1" x14ac:dyDescent="0.5">
      <c r="A6" s="63"/>
      <c r="B6" s="63"/>
      <c r="C6" s="63"/>
      <c r="D6" s="63"/>
      <c r="E6" s="63"/>
      <c r="F6" s="63"/>
      <c r="G6" s="63"/>
      <c r="H6" s="63"/>
    </row>
    <row r="7" spans="1:10" ht="16.8" customHeight="1" thickBot="1" x14ac:dyDescent="0.5">
      <c r="A7" s="2"/>
      <c r="B7" s="4" t="s">
        <v>17</v>
      </c>
      <c r="C7" s="5" t="s">
        <v>18</v>
      </c>
      <c r="D7" s="2" t="s">
        <v>51</v>
      </c>
      <c r="E7" s="2"/>
      <c r="F7" s="2"/>
      <c r="G7" s="2"/>
      <c r="H7" s="2"/>
    </row>
    <row r="8" spans="1:10" ht="16.8" customHeight="1" thickBot="1" x14ac:dyDescent="0.5">
      <c r="A8" s="2"/>
      <c r="B8" s="2" t="s">
        <v>19</v>
      </c>
      <c r="C8" s="2"/>
      <c r="D8" s="2"/>
      <c r="E8" s="2"/>
      <c r="F8" s="2"/>
      <c r="G8" s="2"/>
      <c r="H8" s="2"/>
    </row>
    <row r="9" spans="1:10" ht="16.8" customHeight="1" thickTop="1" x14ac:dyDescent="0.45">
      <c r="A9" s="35"/>
      <c r="B9" s="36"/>
      <c r="C9" s="36"/>
      <c r="D9" s="36"/>
      <c r="E9" s="36"/>
      <c r="F9" s="36"/>
      <c r="G9" s="36"/>
      <c r="H9" s="36"/>
      <c r="I9" s="44"/>
      <c r="J9" s="45"/>
    </row>
    <row r="10" spans="1:10" ht="16.8" customHeight="1" x14ac:dyDescent="0.45">
      <c r="A10" s="38"/>
      <c r="B10" s="32" t="s">
        <v>58</v>
      </c>
      <c r="C10" s="1"/>
      <c r="D10" s="1"/>
      <c r="E10" s="1"/>
      <c r="F10" s="1"/>
      <c r="G10" s="1"/>
      <c r="H10" s="1"/>
      <c r="I10" s="9"/>
      <c r="J10" s="47"/>
    </row>
    <row r="11" spans="1:10" ht="16.8" customHeight="1" thickBot="1" x14ac:dyDescent="0.5">
      <c r="A11" s="38"/>
      <c r="B11" s="1"/>
      <c r="C11" s="1"/>
      <c r="D11" s="1"/>
      <c r="E11" s="141" t="s">
        <v>20</v>
      </c>
      <c r="F11" s="141"/>
      <c r="G11" s="141"/>
      <c r="H11" s="141"/>
      <c r="I11" s="9"/>
      <c r="J11" s="47"/>
    </row>
    <row r="12" spans="1:10" ht="16.8" customHeight="1" x14ac:dyDescent="0.45">
      <c r="A12" s="38"/>
      <c r="B12" s="123" t="s">
        <v>60</v>
      </c>
      <c r="C12" s="123"/>
      <c r="D12" s="124"/>
      <c r="E12" s="151" t="s">
        <v>101</v>
      </c>
      <c r="F12" s="152"/>
      <c r="G12" s="152"/>
      <c r="H12" s="153"/>
      <c r="I12" s="9"/>
      <c r="J12" s="47"/>
    </row>
    <row r="13" spans="1:10" ht="16.8" customHeight="1" x14ac:dyDescent="0.45">
      <c r="A13" s="38"/>
      <c r="B13" s="123" t="s">
        <v>59</v>
      </c>
      <c r="C13" s="123"/>
      <c r="D13" s="124"/>
      <c r="E13" s="145" t="s">
        <v>102</v>
      </c>
      <c r="F13" s="146"/>
      <c r="G13" s="146"/>
      <c r="H13" s="147"/>
      <c r="I13" s="1"/>
      <c r="J13" s="39"/>
    </row>
    <row r="14" spans="1:10" ht="16.8" customHeight="1" x14ac:dyDescent="0.45">
      <c r="A14" s="38"/>
      <c r="B14" s="124" t="s">
        <v>53</v>
      </c>
      <c r="C14" s="134"/>
      <c r="D14" s="134"/>
      <c r="E14" s="145" t="s">
        <v>102</v>
      </c>
      <c r="F14" s="146"/>
      <c r="G14" s="146"/>
      <c r="H14" s="147"/>
      <c r="I14" s="1"/>
      <c r="J14" s="39"/>
    </row>
    <row r="15" spans="1:10" ht="16.8" customHeight="1" x14ac:dyDescent="0.45">
      <c r="A15" s="38"/>
      <c r="B15" s="124" t="s">
        <v>61</v>
      </c>
      <c r="C15" s="134"/>
      <c r="D15" s="134"/>
      <c r="E15" s="145" t="s">
        <v>103</v>
      </c>
      <c r="F15" s="146"/>
      <c r="G15" s="146"/>
      <c r="H15" s="147"/>
      <c r="I15" s="1"/>
      <c r="J15" s="39"/>
    </row>
    <row r="16" spans="1:10" ht="16.8" customHeight="1" x14ac:dyDescent="0.45">
      <c r="A16" s="38"/>
      <c r="B16" s="123" t="s">
        <v>21</v>
      </c>
      <c r="C16" s="123"/>
      <c r="D16" s="124"/>
      <c r="E16" s="145" t="s">
        <v>104</v>
      </c>
      <c r="F16" s="146"/>
      <c r="G16" s="146"/>
      <c r="H16" s="147"/>
      <c r="I16" s="1"/>
      <c r="J16" s="39"/>
    </row>
    <row r="17" spans="1:10" ht="16.8" customHeight="1" x14ac:dyDescent="0.45">
      <c r="A17" s="38"/>
      <c r="B17" s="124" t="s">
        <v>62</v>
      </c>
      <c r="C17" s="134"/>
      <c r="D17" s="134"/>
      <c r="E17" s="145" t="s">
        <v>105</v>
      </c>
      <c r="F17" s="146"/>
      <c r="G17" s="146"/>
      <c r="H17" s="147"/>
      <c r="I17" s="1"/>
      <c r="J17" s="39"/>
    </row>
    <row r="18" spans="1:10" ht="16.8" customHeight="1" x14ac:dyDescent="0.45">
      <c r="A18" s="38"/>
      <c r="B18" s="123" t="s">
        <v>63</v>
      </c>
      <c r="C18" s="123"/>
      <c r="D18" s="124"/>
      <c r="E18" s="145" t="s">
        <v>106</v>
      </c>
      <c r="F18" s="146"/>
      <c r="G18" s="146"/>
      <c r="H18" s="147"/>
      <c r="I18" s="1"/>
      <c r="J18" s="39"/>
    </row>
    <row r="19" spans="1:10" s="64" customFormat="1" ht="16.8" customHeight="1" x14ac:dyDescent="0.45">
      <c r="A19" s="38"/>
      <c r="B19" s="124" t="s">
        <v>207</v>
      </c>
      <c r="C19" s="134"/>
      <c r="D19" s="135"/>
      <c r="E19" s="148" t="s">
        <v>208</v>
      </c>
      <c r="F19" s="149"/>
      <c r="G19" s="149"/>
      <c r="H19" s="150"/>
      <c r="I19" s="1"/>
      <c r="J19" s="39"/>
    </row>
    <row r="20" spans="1:10" ht="16.8" customHeight="1" x14ac:dyDescent="0.45">
      <c r="A20" s="38"/>
      <c r="B20" s="123" t="s">
        <v>22</v>
      </c>
      <c r="C20" s="123"/>
      <c r="D20" s="124"/>
      <c r="E20" s="145" t="s">
        <v>107</v>
      </c>
      <c r="F20" s="146"/>
      <c r="G20" s="146"/>
      <c r="H20" s="147"/>
      <c r="I20" s="1"/>
      <c r="J20" s="39"/>
    </row>
    <row r="21" spans="1:10" ht="16.8" customHeight="1" thickBot="1" x14ac:dyDescent="0.5">
      <c r="A21" s="38"/>
      <c r="B21" s="123" t="s">
        <v>23</v>
      </c>
      <c r="C21" s="123"/>
      <c r="D21" s="124"/>
      <c r="E21" s="142" t="s">
        <v>108</v>
      </c>
      <c r="F21" s="143"/>
      <c r="G21" s="143"/>
      <c r="H21" s="144"/>
      <c r="I21" s="1"/>
      <c r="J21" s="39"/>
    </row>
    <row r="22" spans="1:10" ht="16.8" customHeight="1" thickBot="1" x14ac:dyDescent="0.5">
      <c r="A22" s="48"/>
      <c r="B22" s="49"/>
      <c r="C22" s="49"/>
      <c r="D22" s="49"/>
      <c r="E22" s="49"/>
      <c r="F22" s="49"/>
      <c r="G22" s="49"/>
      <c r="H22" s="49"/>
      <c r="I22" s="49"/>
      <c r="J22" s="50"/>
    </row>
    <row r="23" spans="1:10" ht="16.8" customHeight="1" thickTop="1" x14ac:dyDescent="0.45">
      <c r="A23" s="43"/>
      <c r="B23" s="44"/>
      <c r="C23" s="44"/>
      <c r="D23" s="44"/>
      <c r="E23" s="44"/>
      <c r="F23" s="44"/>
      <c r="G23" s="44"/>
      <c r="H23" s="44"/>
      <c r="I23" s="44"/>
      <c r="J23" s="45"/>
    </row>
    <row r="24" spans="1:10" ht="16.8" customHeight="1" x14ac:dyDescent="0.45">
      <c r="A24" s="46"/>
      <c r="B24" s="32" t="s">
        <v>57</v>
      </c>
      <c r="C24" s="9"/>
      <c r="D24" s="9"/>
      <c r="E24" s="9"/>
      <c r="F24" s="9"/>
      <c r="G24" s="9"/>
      <c r="H24" s="9"/>
      <c r="I24" s="9"/>
      <c r="J24" s="47"/>
    </row>
    <row r="25" spans="1:10" ht="16.8" customHeight="1" x14ac:dyDescent="0.45">
      <c r="A25" s="46"/>
      <c r="B25" s="9" t="s">
        <v>24</v>
      </c>
      <c r="C25" s="9"/>
      <c r="D25" s="9"/>
      <c r="E25" s="9"/>
      <c r="F25" s="9"/>
      <c r="G25" s="9"/>
      <c r="H25" s="9"/>
      <c r="I25" s="9"/>
      <c r="J25" s="47"/>
    </row>
    <row r="26" spans="1:10" ht="16.8" customHeight="1" x14ac:dyDescent="0.45">
      <c r="A26" s="46"/>
      <c r="B26" s="9" t="s">
        <v>25</v>
      </c>
      <c r="C26" s="9"/>
      <c r="D26" s="9"/>
      <c r="E26" s="9"/>
      <c r="F26" s="9"/>
      <c r="G26" s="9"/>
      <c r="H26" s="9"/>
      <c r="I26" s="9"/>
      <c r="J26" s="47"/>
    </row>
    <row r="27" spans="1:10" ht="16.8" customHeight="1" x14ac:dyDescent="0.45">
      <c r="A27" s="46"/>
      <c r="B27" s="9" t="s">
        <v>26</v>
      </c>
      <c r="C27" s="9"/>
      <c r="D27" s="9"/>
      <c r="E27" s="9"/>
      <c r="F27" s="9"/>
      <c r="G27" s="9"/>
      <c r="H27" s="9"/>
      <c r="I27" s="9"/>
      <c r="J27" s="47"/>
    </row>
    <row r="28" spans="1:10" ht="16.8" customHeight="1" x14ac:dyDescent="0.45">
      <c r="A28" s="46"/>
      <c r="B28" s="6"/>
      <c r="C28" s="7"/>
      <c r="D28" s="7"/>
      <c r="E28" s="7"/>
      <c r="F28" s="7"/>
      <c r="G28" s="8"/>
      <c r="H28" s="9"/>
      <c r="I28" s="33" t="s">
        <v>16</v>
      </c>
      <c r="J28" s="47"/>
    </row>
    <row r="29" spans="1:10" ht="16.8" customHeight="1" x14ac:dyDescent="0.45">
      <c r="A29" s="46"/>
      <c r="B29" s="10"/>
      <c r="C29" s="9"/>
      <c r="D29" s="9"/>
      <c r="E29" s="9"/>
      <c r="F29" s="9"/>
      <c r="G29" s="11"/>
      <c r="H29" s="9"/>
      <c r="I29" s="9"/>
      <c r="J29" s="47"/>
    </row>
    <row r="30" spans="1:10" ht="16.8" customHeight="1" x14ac:dyDescent="0.45">
      <c r="A30" s="46"/>
      <c r="B30" s="10"/>
      <c r="C30" s="9"/>
      <c r="D30" s="9"/>
      <c r="E30" s="9"/>
      <c r="F30" s="9"/>
      <c r="G30" s="11"/>
      <c r="H30" s="9"/>
      <c r="I30" s="9"/>
      <c r="J30" s="47"/>
    </row>
    <row r="31" spans="1:10" ht="16.8" customHeight="1" x14ac:dyDescent="0.45">
      <c r="A31" s="46"/>
      <c r="B31" s="10"/>
      <c r="C31" s="9"/>
      <c r="D31" s="9"/>
      <c r="E31" s="9"/>
      <c r="F31" s="9"/>
      <c r="G31" s="11"/>
      <c r="H31" s="9"/>
      <c r="I31" s="9"/>
      <c r="J31" s="47"/>
    </row>
    <row r="32" spans="1:10" ht="16.8" customHeight="1" x14ac:dyDescent="0.45">
      <c r="A32" s="46"/>
      <c r="B32" s="10"/>
      <c r="C32" s="9"/>
      <c r="D32" s="9"/>
      <c r="E32" s="9"/>
      <c r="F32" s="9"/>
      <c r="G32" s="11"/>
      <c r="H32" s="9"/>
      <c r="I32" s="9"/>
      <c r="J32" s="47"/>
    </row>
    <row r="33" spans="1:10" ht="16.8" customHeight="1" x14ac:dyDescent="0.45">
      <c r="A33" s="46"/>
      <c r="B33" s="10"/>
      <c r="C33" s="9"/>
      <c r="D33" s="9"/>
      <c r="E33" s="9"/>
      <c r="F33" s="9"/>
      <c r="G33" s="11"/>
      <c r="H33" s="9"/>
      <c r="I33" s="9"/>
      <c r="J33" s="47"/>
    </row>
    <row r="34" spans="1:10" ht="16.8" customHeight="1" x14ac:dyDescent="0.45">
      <c r="A34" s="46"/>
      <c r="B34" s="10"/>
      <c r="C34" s="9"/>
      <c r="D34" s="9"/>
      <c r="E34" s="9"/>
      <c r="F34" s="9"/>
      <c r="G34" s="11"/>
      <c r="H34" s="9"/>
      <c r="I34" s="9"/>
      <c r="J34" s="47"/>
    </row>
    <row r="35" spans="1:10" ht="16.8" customHeight="1" x14ac:dyDescent="0.45">
      <c r="A35" s="46"/>
      <c r="B35" s="10"/>
      <c r="C35" s="9"/>
      <c r="D35" s="9"/>
      <c r="E35" s="9"/>
      <c r="F35" s="9"/>
      <c r="G35" s="11"/>
      <c r="H35" s="9"/>
      <c r="I35" s="9"/>
      <c r="J35" s="47"/>
    </row>
    <row r="36" spans="1:10" ht="16.8" customHeight="1" x14ac:dyDescent="0.45">
      <c r="A36" s="46"/>
      <c r="B36" s="10"/>
      <c r="C36" s="9"/>
      <c r="D36" s="9"/>
      <c r="E36" s="9"/>
      <c r="F36" s="9"/>
      <c r="G36" s="11"/>
      <c r="H36" s="9"/>
      <c r="I36" s="9"/>
      <c r="J36" s="47"/>
    </row>
    <row r="37" spans="1:10" ht="16.8" customHeight="1" x14ac:dyDescent="0.45">
      <c r="A37" s="46"/>
      <c r="B37" s="10"/>
      <c r="C37" s="9"/>
      <c r="D37" s="9"/>
      <c r="E37" s="9"/>
      <c r="F37" s="9"/>
      <c r="G37" s="11"/>
      <c r="H37" s="9"/>
      <c r="I37" s="9"/>
      <c r="J37" s="47"/>
    </row>
    <row r="38" spans="1:10" ht="16.8" customHeight="1" x14ac:dyDescent="0.45">
      <c r="A38" s="46"/>
      <c r="B38" s="10"/>
      <c r="C38" s="9"/>
      <c r="D38" s="9"/>
      <c r="E38" s="9"/>
      <c r="F38" s="9"/>
      <c r="G38" s="11"/>
      <c r="H38" s="9"/>
      <c r="I38" s="9"/>
      <c r="J38" s="47"/>
    </row>
    <row r="39" spans="1:10" ht="16.8" customHeight="1" x14ac:dyDescent="0.45">
      <c r="A39" s="46"/>
      <c r="B39" s="10"/>
      <c r="C39" s="9"/>
      <c r="D39" s="9"/>
      <c r="E39" s="9"/>
      <c r="F39" s="9"/>
      <c r="G39" s="11"/>
      <c r="H39" s="9"/>
      <c r="I39" s="9"/>
      <c r="J39" s="47"/>
    </row>
    <row r="40" spans="1:10" ht="16.8" customHeight="1" x14ac:dyDescent="0.45">
      <c r="A40" s="46"/>
      <c r="B40" s="10"/>
      <c r="C40" s="9"/>
      <c r="D40" s="9"/>
      <c r="E40" s="9"/>
      <c r="F40" s="9"/>
      <c r="G40" s="11"/>
      <c r="H40" s="9"/>
      <c r="I40" s="9"/>
      <c r="J40" s="47"/>
    </row>
    <row r="41" spans="1:10" ht="16.8" customHeight="1" x14ac:dyDescent="0.45">
      <c r="A41" s="46"/>
      <c r="B41" s="10"/>
      <c r="C41" s="9"/>
      <c r="D41" s="9"/>
      <c r="E41" s="9"/>
      <c r="F41" s="9"/>
      <c r="G41" s="11"/>
      <c r="H41" s="9"/>
      <c r="I41" s="9"/>
      <c r="J41" s="47"/>
    </row>
    <row r="42" spans="1:10" ht="16.8" customHeight="1" x14ac:dyDescent="0.45">
      <c r="A42" s="46"/>
      <c r="B42" s="10"/>
      <c r="C42" s="9"/>
      <c r="D42" s="9"/>
      <c r="E42" s="9"/>
      <c r="F42" s="9"/>
      <c r="G42" s="11"/>
      <c r="H42" s="9"/>
      <c r="I42" s="9"/>
      <c r="J42" s="47"/>
    </row>
    <row r="43" spans="1:10" ht="16.8" customHeight="1" x14ac:dyDescent="0.45">
      <c r="A43" s="46"/>
      <c r="B43" s="12"/>
      <c r="C43" s="13"/>
      <c r="D43" s="13"/>
      <c r="E43" s="13"/>
      <c r="F43" s="13"/>
      <c r="G43" s="14"/>
      <c r="H43" s="9"/>
      <c r="I43" s="9"/>
      <c r="J43" s="47"/>
    </row>
    <row r="44" spans="1:10" ht="16.8" customHeight="1" thickBot="1" x14ac:dyDescent="0.5">
      <c r="A44" s="48"/>
      <c r="B44" s="49"/>
      <c r="C44" s="49"/>
      <c r="D44" s="49"/>
      <c r="E44" s="49"/>
      <c r="F44" s="49"/>
      <c r="G44" s="49"/>
      <c r="H44" s="49"/>
      <c r="I44" s="49"/>
      <c r="J44" s="50"/>
    </row>
    <row r="45" spans="1:10" s="9" customFormat="1" ht="16.8" customHeight="1" thickTop="1" x14ac:dyDescent="0.45"/>
    <row r="46" spans="1:10" s="9" customFormat="1" ht="16.8" customHeight="1" x14ac:dyDescent="0.45">
      <c r="B46" s="30" t="s">
        <v>56</v>
      </c>
    </row>
    <row r="47" spans="1:10" s="9" customFormat="1" ht="16.8" customHeight="1" x14ac:dyDescent="0.45">
      <c r="B47" s="9" t="s">
        <v>27</v>
      </c>
    </row>
    <row r="48" spans="1:10" s="9" customFormat="1" ht="16.8" customHeight="1" x14ac:dyDescent="0.45">
      <c r="B48" s="9" t="s">
        <v>52</v>
      </c>
    </row>
    <row r="49" spans="1:28" s="9" customFormat="1" ht="16.8" customHeight="1" x14ac:dyDescent="0.45">
      <c r="B49" s="54" t="s">
        <v>77</v>
      </c>
    </row>
    <row r="50" spans="1:28" s="9" customFormat="1" ht="16.8" customHeight="1" x14ac:dyDescent="0.45">
      <c r="B50" s="54" t="s">
        <v>76</v>
      </c>
    </row>
    <row r="51" spans="1:28" s="9" customFormat="1" ht="16.8" customHeight="1" x14ac:dyDescent="0.45">
      <c r="B51" s="9" t="s">
        <v>78</v>
      </c>
    </row>
    <row r="52" spans="1:28" s="9" customFormat="1" ht="16.8" customHeight="1" x14ac:dyDescent="0.45">
      <c r="B52" s="9" t="s">
        <v>74</v>
      </c>
    </row>
    <row r="53" spans="1:28" s="9" customFormat="1" ht="16.8" customHeight="1" x14ac:dyDescent="0.45">
      <c r="B53" s="9" t="s">
        <v>79</v>
      </c>
    </row>
    <row r="54" spans="1:28" s="9" customFormat="1" ht="16.8" customHeight="1" x14ac:dyDescent="0.45">
      <c r="B54" s="9" t="s">
        <v>80</v>
      </c>
    </row>
    <row r="55" spans="1:28" s="9" customFormat="1" ht="16.8" customHeight="1" x14ac:dyDescent="0.45">
      <c r="B55" s="9" t="s">
        <v>81</v>
      </c>
    </row>
    <row r="56" spans="1:28" s="9" customFormat="1" ht="16.8" customHeight="1" x14ac:dyDescent="0.45">
      <c r="B56" s="9" t="s">
        <v>73</v>
      </c>
    </row>
    <row r="57" spans="1:28" s="9" customFormat="1" ht="16.8" customHeight="1" x14ac:dyDescent="0.45">
      <c r="B57" s="9" t="s">
        <v>201</v>
      </c>
    </row>
    <row r="58" spans="1:28" s="9" customFormat="1" ht="16.8" customHeight="1" x14ac:dyDescent="0.45">
      <c r="B58" s="9" t="s">
        <v>202</v>
      </c>
    </row>
    <row r="59" spans="1:28" s="9" customFormat="1" ht="16.8" customHeight="1" thickBot="1" x14ac:dyDescent="0.5"/>
    <row r="60" spans="1:28" ht="16.8" customHeight="1" thickTop="1" x14ac:dyDescent="0.45">
      <c r="A60" s="43"/>
      <c r="B60" s="55" t="s">
        <v>0</v>
      </c>
      <c r="C60" s="56" t="s">
        <v>1</v>
      </c>
      <c r="D60" s="44"/>
      <c r="E60" s="44"/>
      <c r="F60" s="44"/>
      <c r="G60" s="57"/>
      <c r="H60" s="58"/>
      <c r="I60" s="55" t="s">
        <v>46</v>
      </c>
      <c r="J60" s="56" t="s">
        <v>1</v>
      </c>
      <c r="K60" s="44"/>
      <c r="L60" s="44"/>
      <c r="M60" s="44"/>
      <c r="N60" s="57"/>
      <c r="O60" s="58"/>
      <c r="P60" s="55" t="s">
        <v>47</v>
      </c>
      <c r="Q60" s="56" t="s">
        <v>1</v>
      </c>
      <c r="R60" s="44"/>
      <c r="S60" s="44"/>
      <c r="T60" s="44"/>
      <c r="U60" s="57"/>
      <c r="V60" s="58"/>
      <c r="W60" s="55"/>
      <c r="X60" s="56"/>
      <c r="Y60" s="44"/>
      <c r="Z60" s="44"/>
      <c r="AA60" s="44"/>
      <c r="AB60" s="45"/>
    </row>
    <row r="61" spans="1:28" s="72" customFormat="1" ht="16.8" customHeight="1" x14ac:dyDescent="0.45">
      <c r="A61" s="65"/>
      <c r="B61" s="66" t="s">
        <v>2</v>
      </c>
      <c r="C61" s="67" t="s">
        <v>121</v>
      </c>
      <c r="D61" s="68"/>
      <c r="E61" s="66" t="s">
        <v>2</v>
      </c>
      <c r="F61" s="67" t="s">
        <v>121</v>
      </c>
      <c r="G61" s="69"/>
      <c r="H61" s="70"/>
      <c r="I61" s="66" t="s">
        <v>2</v>
      </c>
      <c r="J61" s="67" t="s">
        <v>118</v>
      </c>
      <c r="K61" s="68"/>
      <c r="L61" s="66" t="s">
        <v>2</v>
      </c>
      <c r="M61" s="67" t="s">
        <v>119</v>
      </c>
      <c r="N61" s="69"/>
      <c r="O61" s="70"/>
      <c r="P61" s="66" t="s">
        <v>2</v>
      </c>
      <c r="Q61" s="67" t="s">
        <v>122</v>
      </c>
      <c r="R61" s="68"/>
      <c r="S61" s="66" t="s">
        <v>2</v>
      </c>
      <c r="T61" s="67" t="s">
        <v>122</v>
      </c>
      <c r="U61" s="69"/>
      <c r="V61" s="70"/>
      <c r="W61" s="66"/>
      <c r="X61" s="67"/>
      <c r="Y61" s="68"/>
      <c r="Z61" s="66"/>
      <c r="AA61" s="67"/>
      <c r="AB61" s="71"/>
    </row>
    <row r="62" spans="1:28" s="72" customFormat="1" ht="16.8" customHeight="1" x14ac:dyDescent="0.45">
      <c r="A62" s="65"/>
      <c r="B62" s="73" t="s">
        <v>3</v>
      </c>
      <c r="C62" s="74" t="s">
        <v>204</v>
      </c>
      <c r="D62" s="68"/>
      <c r="E62" s="73" t="s">
        <v>3</v>
      </c>
      <c r="F62" s="74" t="s">
        <v>111</v>
      </c>
      <c r="G62" s="69"/>
      <c r="H62" s="70"/>
      <c r="I62" s="73" t="s">
        <v>3</v>
      </c>
      <c r="J62" s="74" t="s">
        <v>111</v>
      </c>
      <c r="K62" s="68"/>
      <c r="L62" s="73" t="s">
        <v>3</v>
      </c>
      <c r="M62" s="74" t="s">
        <v>111</v>
      </c>
      <c r="N62" s="69"/>
      <c r="O62" s="70"/>
      <c r="P62" s="73" t="s">
        <v>3</v>
      </c>
      <c r="Q62" s="74" t="s">
        <v>125</v>
      </c>
      <c r="R62" s="68"/>
      <c r="S62" s="73" t="s">
        <v>3</v>
      </c>
      <c r="T62" s="74" t="s">
        <v>125</v>
      </c>
      <c r="U62" s="69"/>
      <c r="V62" s="70"/>
      <c r="W62" s="73"/>
      <c r="X62" s="74"/>
      <c r="Y62" s="68"/>
      <c r="Z62" s="73"/>
      <c r="AA62" s="74"/>
      <c r="AB62" s="71"/>
    </row>
    <row r="63" spans="1:28" s="72" customFormat="1" ht="16.8" customHeight="1" x14ac:dyDescent="0.45">
      <c r="A63" s="65"/>
      <c r="B63" s="66" t="s">
        <v>2</v>
      </c>
      <c r="C63" s="67" t="s">
        <v>121</v>
      </c>
      <c r="D63" s="68"/>
      <c r="E63" s="66" t="s">
        <v>2</v>
      </c>
      <c r="F63" s="67" t="s">
        <v>121</v>
      </c>
      <c r="G63" s="69"/>
      <c r="H63" s="70"/>
      <c r="I63" s="66" t="s">
        <v>2</v>
      </c>
      <c r="J63" s="67" t="s">
        <v>109</v>
      </c>
      <c r="K63" s="68"/>
      <c r="L63" s="66" t="s">
        <v>2</v>
      </c>
      <c r="M63" s="67" t="s">
        <v>116</v>
      </c>
      <c r="N63" s="69"/>
      <c r="O63" s="70"/>
      <c r="P63" s="66" t="s">
        <v>2</v>
      </c>
      <c r="Q63" s="67" t="s">
        <v>123</v>
      </c>
      <c r="R63" s="68"/>
      <c r="S63" s="66" t="s">
        <v>2</v>
      </c>
      <c r="T63" s="67" t="s">
        <v>123</v>
      </c>
      <c r="U63" s="69"/>
      <c r="V63" s="70"/>
      <c r="W63" s="66"/>
      <c r="X63" s="67"/>
      <c r="Y63" s="68"/>
      <c r="Z63" s="66"/>
      <c r="AA63" s="67"/>
      <c r="AB63" s="71"/>
    </row>
    <row r="64" spans="1:28" s="72" customFormat="1" ht="16.8" customHeight="1" x14ac:dyDescent="0.45">
      <c r="A64" s="65"/>
      <c r="B64" s="73" t="s">
        <v>3</v>
      </c>
      <c r="C64" s="74" t="s">
        <v>110</v>
      </c>
      <c r="D64" s="68"/>
      <c r="E64" s="73" t="s">
        <v>3</v>
      </c>
      <c r="F64" s="74" t="s">
        <v>110</v>
      </c>
      <c r="G64" s="69"/>
      <c r="H64" s="70"/>
      <c r="I64" s="73" t="s">
        <v>3</v>
      </c>
      <c r="J64" s="74" t="s">
        <v>110</v>
      </c>
      <c r="K64" s="68"/>
      <c r="L64" s="73" t="s">
        <v>3</v>
      </c>
      <c r="M64" s="74" t="s">
        <v>110</v>
      </c>
      <c r="N64" s="69"/>
      <c r="O64" s="70"/>
      <c r="P64" s="73" t="s">
        <v>3</v>
      </c>
      <c r="Q64" s="74" t="s">
        <v>126</v>
      </c>
      <c r="R64" s="68"/>
      <c r="S64" s="73" t="s">
        <v>3</v>
      </c>
      <c r="T64" s="74" t="s">
        <v>126</v>
      </c>
      <c r="U64" s="69"/>
      <c r="V64" s="70"/>
      <c r="W64" s="73"/>
      <c r="X64" s="74"/>
      <c r="Y64" s="68"/>
      <c r="Z64" s="73"/>
      <c r="AA64" s="74"/>
      <c r="AB64" s="71"/>
    </row>
    <row r="65" spans="1:28" s="72" customFormat="1" ht="16.8" customHeight="1" x14ac:dyDescent="0.45">
      <c r="A65" s="65"/>
      <c r="B65" s="66" t="s">
        <v>2</v>
      </c>
      <c r="C65" s="67" t="s">
        <v>120</v>
      </c>
      <c r="D65" s="75" t="str">
        <f>B60</f>
        <v>Ａ</v>
      </c>
      <c r="E65" s="66" t="s">
        <v>2</v>
      </c>
      <c r="F65" s="67" t="s">
        <v>120</v>
      </c>
      <c r="G65" s="69"/>
      <c r="H65" s="70"/>
      <c r="I65" s="66" t="s">
        <v>2</v>
      </c>
      <c r="J65" s="67" t="s">
        <v>112</v>
      </c>
      <c r="K65" s="75" t="str">
        <f>I60</f>
        <v>B</v>
      </c>
      <c r="L65" s="66" t="s">
        <v>2</v>
      </c>
      <c r="M65" s="67" t="s">
        <v>117</v>
      </c>
      <c r="N65" s="69"/>
      <c r="O65" s="70"/>
      <c r="P65" s="66" t="s">
        <v>2</v>
      </c>
      <c r="Q65" s="67" t="s">
        <v>124</v>
      </c>
      <c r="R65" s="75" t="str">
        <f>P60</f>
        <v>C</v>
      </c>
      <c r="S65" s="66" t="s">
        <v>2</v>
      </c>
      <c r="T65" s="67" t="s">
        <v>124</v>
      </c>
      <c r="U65" s="69"/>
      <c r="V65" s="70"/>
      <c r="W65" s="66"/>
      <c r="X65" s="67"/>
      <c r="Y65" s="75"/>
      <c r="Z65" s="66"/>
      <c r="AA65" s="67"/>
      <c r="AB65" s="71"/>
    </row>
    <row r="66" spans="1:28" s="72" customFormat="1" ht="16.8" customHeight="1" x14ac:dyDescent="0.45">
      <c r="A66" s="65"/>
      <c r="B66" s="73" t="s">
        <v>3</v>
      </c>
      <c r="C66" s="74" t="s">
        <v>113</v>
      </c>
      <c r="D66" s="68"/>
      <c r="E66" s="73" t="s">
        <v>3</v>
      </c>
      <c r="F66" s="74" t="s">
        <v>113</v>
      </c>
      <c r="G66" s="69"/>
      <c r="H66" s="70"/>
      <c r="I66" s="73" t="s">
        <v>3</v>
      </c>
      <c r="J66" s="74" t="s">
        <v>113</v>
      </c>
      <c r="K66" s="68"/>
      <c r="L66" s="73" t="s">
        <v>3</v>
      </c>
      <c r="M66" s="74" t="s">
        <v>113</v>
      </c>
      <c r="N66" s="69"/>
      <c r="O66" s="70"/>
      <c r="P66" s="73" t="s">
        <v>3</v>
      </c>
      <c r="Q66" s="74" t="s">
        <v>127</v>
      </c>
      <c r="R66" s="68"/>
      <c r="S66" s="73" t="s">
        <v>3</v>
      </c>
      <c r="T66" s="74" t="s">
        <v>127</v>
      </c>
      <c r="U66" s="69"/>
      <c r="V66" s="70"/>
      <c r="W66" s="73"/>
      <c r="X66" s="74"/>
      <c r="Y66" s="68"/>
      <c r="Z66" s="73"/>
      <c r="AA66" s="74"/>
      <c r="AB66" s="71"/>
    </row>
    <row r="67" spans="1:28" s="72" customFormat="1" ht="16.8" customHeight="1" x14ac:dyDescent="0.45">
      <c r="A67" s="65"/>
      <c r="B67" s="66" t="s">
        <v>2</v>
      </c>
      <c r="C67" s="67" t="s">
        <v>120</v>
      </c>
      <c r="D67" s="68"/>
      <c r="E67" s="66" t="s">
        <v>2</v>
      </c>
      <c r="F67" s="67" t="s">
        <v>120</v>
      </c>
      <c r="G67" s="69"/>
      <c r="H67" s="70"/>
      <c r="I67" s="66" t="s">
        <v>2</v>
      </c>
      <c r="J67" s="67" t="s">
        <v>112</v>
      </c>
      <c r="K67" s="68"/>
      <c r="L67" s="66" t="s">
        <v>2</v>
      </c>
      <c r="M67" s="67" t="s">
        <v>117</v>
      </c>
      <c r="N67" s="69"/>
      <c r="O67" s="70"/>
      <c r="P67" s="66" t="s">
        <v>2</v>
      </c>
      <c r="Q67" s="67" t="s">
        <v>124</v>
      </c>
      <c r="R67" s="68"/>
      <c r="S67" s="66" t="s">
        <v>2</v>
      </c>
      <c r="T67" s="67" t="s">
        <v>124</v>
      </c>
      <c r="U67" s="69"/>
      <c r="V67" s="70"/>
      <c r="W67" s="66"/>
      <c r="X67" s="67"/>
      <c r="Y67" s="68"/>
      <c r="Z67" s="66"/>
      <c r="AA67" s="67"/>
      <c r="AB67" s="71"/>
    </row>
    <row r="68" spans="1:28" s="72" customFormat="1" ht="16.8" customHeight="1" x14ac:dyDescent="0.45">
      <c r="A68" s="65"/>
      <c r="B68" s="73" t="s">
        <v>3</v>
      </c>
      <c r="C68" s="74" t="s">
        <v>114</v>
      </c>
      <c r="D68" s="68"/>
      <c r="E68" s="73" t="s">
        <v>3</v>
      </c>
      <c r="F68" s="74" t="s">
        <v>114</v>
      </c>
      <c r="G68" s="69"/>
      <c r="H68" s="70"/>
      <c r="I68" s="73" t="s">
        <v>3</v>
      </c>
      <c r="J68" s="74" t="s">
        <v>114</v>
      </c>
      <c r="K68" s="68"/>
      <c r="L68" s="73" t="s">
        <v>3</v>
      </c>
      <c r="M68" s="74" t="s">
        <v>114</v>
      </c>
      <c r="N68" s="69"/>
      <c r="O68" s="70"/>
      <c r="P68" s="73" t="s">
        <v>3</v>
      </c>
      <c r="Q68" s="74" t="s">
        <v>128</v>
      </c>
      <c r="R68" s="68"/>
      <c r="S68" s="73" t="s">
        <v>3</v>
      </c>
      <c r="T68" s="74" t="s">
        <v>128</v>
      </c>
      <c r="U68" s="69"/>
      <c r="V68" s="70"/>
      <c r="W68" s="73"/>
      <c r="X68" s="74"/>
      <c r="Y68" s="68"/>
      <c r="Z68" s="73"/>
      <c r="AA68" s="74"/>
      <c r="AB68" s="71"/>
    </row>
    <row r="69" spans="1:28" s="72" customFormat="1" ht="16.8" customHeight="1" x14ac:dyDescent="0.45">
      <c r="A69" s="65"/>
      <c r="B69" s="66" t="s">
        <v>2</v>
      </c>
      <c r="C69" s="67" t="s">
        <v>120</v>
      </c>
      <c r="D69" s="68"/>
      <c r="E69" s="66" t="s">
        <v>2</v>
      </c>
      <c r="F69" s="67" t="s">
        <v>120</v>
      </c>
      <c r="G69" s="69"/>
      <c r="H69" s="70"/>
      <c r="I69" s="66" t="s">
        <v>2</v>
      </c>
      <c r="J69" s="67" t="s">
        <v>112</v>
      </c>
      <c r="K69" s="68"/>
      <c r="L69" s="66" t="s">
        <v>2</v>
      </c>
      <c r="M69" s="67" t="s">
        <v>117</v>
      </c>
      <c r="N69" s="69"/>
      <c r="O69" s="70"/>
      <c r="P69" s="66" t="s">
        <v>2</v>
      </c>
      <c r="Q69" s="67" t="s">
        <v>124</v>
      </c>
      <c r="R69" s="68"/>
      <c r="S69" s="66" t="s">
        <v>2</v>
      </c>
      <c r="T69" s="67" t="s">
        <v>124</v>
      </c>
      <c r="U69" s="69"/>
      <c r="V69" s="70"/>
      <c r="W69" s="66"/>
      <c r="X69" s="67"/>
      <c r="Y69" s="68"/>
      <c r="Z69" s="66"/>
      <c r="AA69" s="67"/>
      <c r="AB69" s="71"/>
    </row>
    <row r="70" spans="1:28" s="72" customFormat="1" ht="16.8" customHeight="1" x14ac:dyDescent="0.45">
      <c r="A70" s="65"/>
      <c r="B70" s="73" t="s">
        <v>3</v>
      </c>
      <c r="C70" s="74" t="s">
        <v>115</v>
      </c>
      <c r="D70" s="68"/>
      <c r="E70" s="73" t="s">
        <v>3</v>
      </c>
      <c r="F70" s="74" t="s">
        <v>115</v>
      </c>
      <c r="G70" s="69"/>
      <c r="H70" s="70"/>
      <c r="I70" s="73" t="s">
        <v>3</v>
      </c>
      <c r="J70" s="74" t="s">
        <v>115</v>
      </c>
      <c r="K70" s="68"/>
      <c r="L70" s="73" t="s">
        <v>3</v>
      </c>
      <c r="M70" s="74" t="s">
        <v>115</v>
      </c>
      <c r="N70" s="69"/>
      <c r="O70" s="70"/>
      <c r="P70" s="73" t="s">
        <v>3</v>
      </c>
      <c r="Q70" s="74" t="s">
        <v>127</v>
      </c>
      <c r="R70" s="68"/>
      <c r="S70" s="73" t="s">
        <v>3</v>
      </c>
      <c r="T70" s="74" t="s">
        <v>127</v>
      </c>
      <c r="U70" s="69"/>
      <c r="V70" s="70"/>
      <c r="W70" s="73"/>
      <c r="X70" s="74"/>
      <c r="Y70" s="68"/>
      <c r="Z70" s="73"/>
      <c r="AA70" s="74"/>
      <c r="AB70" s="71"/>
    </row>
    <row r="71" spans="1:28" ht="16.8" customHeight="1" thickBot="1" x14ac:dyDescent="0.5">
      <c r="A71" s="59"/>
      <c r="B71" s="27"/>
      <c r="C71" s="27"/>
      <c r="D71" s="27"/>
      <c r="E71" s="27"/>
      <c r="F71" s="27"/>
      <c r="G71" s="28"/>
      <c r="H71" s="26"/>
      <c r="I71" s="27"/>
      <c r="J71" s="27"/>
      <c r="K71" s="27"/>
      <c r="L71" s="27"/>
      <c r="M71" s="27"/>
      <c r="N71" s="28"/>
      <c r="O71" s="26"/>
      <c r="P71" s="27"/>
      <c r="Q71" s="27"/>
      <c r="R71" s="27"/>
      <c r="S71" s="27"/>
      <c r="T71" s="27"/>
      <c r="U71" s="28"/>
      <c r="V71" s="26"/>
      <c r="W71" s="27"/>
      <c r="X71" s="27"/>
      <c r="Y71" s="27"/>
      <c r="Z71" s="27"/>
      <c r="AA71" s="27"/>
      <c r="AB71" s="60"/>
    </row>
    <row r="72" spans="1:28" ht="16.8" customHeight="1" x14ac:dyDescent="0.45">
      <c r="A72" s="61"/>
      <c r="B72" s="16" t="s">
        <v>48</v>
      </c>
      <c r="C72" s="17" t="s">
        <v>1</v>
      </c>
      <c r="D72" s="18"/>
      <c r="E72" s="18"/>
      <c r="F72" s="18"/>
      <c r="G72" s="19"/>
      <c r="H72" s="15"/>
      <c r="I72" s="16" t="s">
        <v>4</v>
      </c>
      <c r="J72" s="17" t="s">
        <v>1</v>
      </c>
      <c r="K72" s="18"/>
      <c r="L72" s="18"/>
      <c r="M72" s="18"/>
      <c r="N72" s="18"/>
      <c r="O72" s="15"/>
      <c r="P72" s="16" t="s">
        <v>5</v>
      </c>
      <c r="Q72" s="17" t="s">
        <v>1</v>
      </c>
      <c r="R72" s="18"/>
      <c r="S72" s="18"/>
      <c r="T72" s="18"/>
      <c r="U72" s="19"/>
      <c r="V72" s="15"/>
      <c r="W72" s="16"/>
      <c r="X72" s="17"/>
      <c r="Y72" s="18"/>
      <c r="Z72" s="18"/>
      <c r="AA72" s="18"/>
      <c r="AB72" s="62"/>
    </row>
    <row r="73" spans="1:28" s="72" customFormat="1" ht="16.8" customHeight="1" x14ac:dyDescent="0.45">
      <c r="A73" s="65"/>
      <c r="B73" s="66" t="s">
        <v>2</v>
      </c>
      <c r="C73" s="67" t="s">
        <v>129</v>
      </c>
      <c r="D73" s="68"/>
      <c r="E73" s="66" t="s">
        <v>2</v>
      </c>
      <c r="F73" s="67" t="s">
        <v>129</v>
      </c>
      <c r="G73" s="69"/>
      <c r="H73" s="70"/>
      <c r="I73" s="66" t="s">
        <v>2</v>
      </c>
      <c r="J73" s="67" t="s">
        <v>129</v>
      </c>
      <c r="K73" s="68"/>
      <c r="L73" s="66" t="s">
        <v>2</v>
      </c>
      <c r="M73" s="67" t="s">
        <v>130</v>
      </c>
      <c r="N73" s="68"/>
      <c r="O73" s="70"/>
      <c r="P73" s="66" t="s">
        <v>2</v>
      </c>
      <c r="Q73" s="67" t="s">
        <v>130</v>
      </c>
      <c r="R73" s="68"/>
      <c r="S73" s="66" t="s">
        <v>2</v>
      </c>
      <c r="T73" s="67" t="s">
        <v>130</v>
      </c>
      <c r="U73" s="69"/>
      <c r="V73" s="70"/>
      <c r="W73" s="66"/>
      <c r="X73" s="67"/>
      <c r="Y73" s="68"/>
      <c r="Z73" s="66"/>
      <c r="AA73" s="67"/>
      <c r="AB73" s="71"/>
    </row>
    <row r="74" spans="1:28" s="72" customFormat="1" ht="16.8" customHeight="1" x14ac:dyDescent="0.45">
      <c r="A74" s="65"/>
      <c r="B74" s="73" t="s">
        <v>3</v>
      </c>
      <c r="C74" s="74" t="s">
        <v>111</v>
      </c>
      <c r="D74" s="68"/>
      <c r="E74" s="73" t="s">
        <v>3</v>
      </c>
      <c r="F74" s="74" t="s">
        <v>111</v>
      </c>
      <c r="G74" s="69"/>
      <c r="H74" s="70"/>
      <c r="I74" s="73" t="s">
        <v>3</v>
      </c>
      <c r="J74" s="74" t="s">
        <v>111</v>
      </c>
      <c r="K74" s="68"/>
      <c r="L74" s="73" t="s">
        <v>3</v>
      </c>
      <c r="M74" s="74" t="s">
        <v>125</v>
      </c>
      <c r="N74" s="68"/>
      <c r="O74" s="70"/>
      <c r="P74" s="73" t="s">
        <v>3</v>
      </c>
      <c r="Q74" s="74" t="s">
        <v>125</v>
      </c>
      <c r="R74" s="68"/>
      <c r="S74" s="73" t="s">
        <v>3</v>
      </c>
      <c r="T74" s="74" t="s">
        <v>125</v>
      </c>
      <c r="U74" s="69"/>
      <c r="V74" s="70"/>
      <c r="W74" s="73"/>
      <c r="X74" s="74"/>
      <c r="Y74" s="68"/>
      <c r="Z74" s="73"/>
      <c r="AA74" s="74"/>
      <c r="AB74" s="71"/>
    </row>
    <row r="75" spans="1:28" s="72" customFormat="1" ht="16.8" customHeight="1" x14ac:dyDescent="0.45">
      <c r="A75" s="65"/>
      <c r="B75" s="66" t="s">
        <v>2</v>
      </c>
      <c r="C75" s="67" t="s">
        <v>129</v>
      </c>
      <c r="D75" s="68"/>
      <c r="E75" s="66" t="s">
        <v>2</v>
      </c>
      <c r="F75" s="67" t="s">
        <v>129</v>
      </c>
      <c r="G75" s="69"/>
      <c r="H75" s="70"/>
      <c r="I75" s="66" t="s">
        <v>2</v>
      </c>
      <c r="J75" s="67" t="s">
        <v>129</v>
      </c>
      <c r="K75" s="68"/>
      <c r="L75" s="66" t="s">
        <v>2</v>
      </c>
      <c r="M75" s="67" t="s">
        <v>130</v>
      </c>
      <c r="N75" s="68"/>
      <c r="O75" s="70"/>
      <c r="P75" s="66" t="s">
        <v>2</v>
      </c>
      <c r="Q75" s="67" t="s">
        <v>130</v>
      </c>
      <c r="R75" s="68"/>
      <c r="S75" s="66" t="s">
        <v>2</v>
      </c>
      <c r="T75" s="67" t="s">
        <v>130</v>
      </c>
      <c r="U75" s="69"/>
      <c r="V75" s="70"/>
      <c r="W75" s="66"/>
      <c r="X75" s="67"/>
      <c r="Y75" s="68"/>
      <c r="Z75" s="66"/>
      <c r="AA75" s="67"/>
      <c r="AB75" s="71"/>
    </row>
    <row r="76" spans="1:28" s="72" customFormat="1" ht="16.8" customHeight="1" x14ac:dyDescent="0.45">
      <c r="A76" s="65"/>
      <c r="B76" s="73" t="s">
        <v>3</v>
      </c>
      <c r="C76" s="74" t="s">
        <v>110</v>
      </c>
      <c r="D76" s="68"/>
      <c r="E76" s="73" t="s">
        <v>3</v>
      </c>
      <c r="F76" s="74" t="s">
        <v>110</v>
      </c>
      <c r="G76" s="69"/>
      <c r="H76" s="70"/>
      <c r="I76" s="73" t="s">
        <v>3</v>
      </c>
      <c r="J76" s="74" t="s">
        <v>110</v>
      </c>
      <c r="K76" s="68"/>
      <c r="L76" s="73" t="s">
        <v>3</v>
      </c>
      <c r="M76" s="74" t="s">
        <v>126</v>
      </c>
      <c r="N76" s="68"/>
      <c r="O76" s="70"/>
      <c r="P76" s="73" t="s">
        <v>3</v>
      </c>
      <c r="Q76" s="74" t="s">
        <v>126</v>
      </c>
      <c r="R76" s="68"/>
      <c r="S76" s="73" t="s">
        <v>3</v>
      </c>
      <c r="T76" s="74" t="s">
        <v>126</v>
      </c>
      <c r="U76" s="69"/>
      <c r="V76" s="70"/>
      <c r="W76" s="73"/>
      <c r="X76" s="74"/>
      <c r="Y76" s="68"/>
      <c r="Z76" s="73"/>
      <c r="AA76" s="74"/>
      <c r="AB76" s="71"/>
    </row>
    <row r="77" spans="1:28" s="72" customFormat="1" ht="16.8" customHeight="1" x14ac:dyDescent="0.45">
      <c r="A77" s="65"/>
      <c r="B77" s="66" t="s">
        <v>2</v>
      </c>
      <c r="C77" s="67" t="s">
        <v>129</v>
      </c>
      <c r="D77" s="75" t="str">
        <f>B72</f>
        <v>D</v>
      </c>
      <c r="E77" s="66" t="s">
        <v>2</v>
      </c>
      <c r="F77" s="67" t="s">
        <v>129</v>
      </c>
      <c r="G77" s="69"/>
      <c r="H77" s="70"/>
      <c r="I77" s="66" t="s">
        <v>2</v>
      </c>
      <c r="J77" s="67" t="s">
        <v>129</v>
      </c>
      <c r="K77" s="75" t="str">
        <f>I72</f>
        <v>E</v>
      </c>
      <c r="L77" s="66" t="s">
        <v>2</v>
      </c>
      <c r="M77" s="67" t="s">
        <v>130</v>
      </c>
      <c r="N77" s="68"/>
      <c r="O77" s="70"/>
      <c r="P77" s="66" t="s">
        <v>2</v>
      </c>
      <c r="Q77" s="67" t="s">
        <v>130</v>
      </c>
      <c r="R77" s="75" t="str">
        <f>P72</f>
        <v>F</v>
      </c>
      <c r="S77" s="66" t="s">
        <v>2</v>
      </c>
      <c r="T77" s="67" t="s">
        <v>130</v>
      </c>
      <c r="U77" s="69"/>
      <c r="V77" s="70"/>
      <c r="W77" s="66"/>
      <c r="X77" s="67"/>
      <c r="Y77" s="75"/>
      <c r="Z77" s="66"/>
      <c r="AA77" s="67"/>
      <c r="AB77" s="71"/>
    </row>
    <row r="78" spans="1:28" s="72" customFormat="1" ht="16.8" customHeight="1" x14ac:dyDescent="0.45">
      <c r="A78" s="65"/>
      <c r="B78" s="73" t="s">
        <v>3</v>
      </c>
      <c r="C78" s="74" t="s">
        <v>113</v>
      </c>
      <c r="D78" s="68"/>
      <c r="E78" s="73" t="s">
        <v>3</v>
      </c>
      <c r="F78" s="74" t="s">
        <v>113</v>
      </c>
      <c r="G78" s="69"/>
      <c r="H78" s="70"/>
      <c r="I78" s="73" t="s">
        <v>3</v>
      </c>
      <c r="J78" s="74" t="s">
        <v>113</v>
      </c>
      <c r="K78" s="68"/>
      <c r="L78" s="73" t="s">
        <v>3</v>
      </c>
      <c r="M78" s="74" t="s">
        <v>127</v>
      </c>
      <c r="N78" s="68"/>
      <c r="O78" s="70"/>
      <c r="P78" s="73" t="s">
        <v>3</v>
      </c>
      <c r="Q78" s="74" t="s">
        <v>127</v>
      </c>
      <c r="R78" s="68"/>
      <c r="S78" s="73" t="s">
        <v>3</v>
      </c>
      <c r="T78" s="74" t="s">
        <v>127</v>
      </c>
      <c r="U78" s="69"/>
      <c r="V78" s="70"/>
      <c r="W78" s="73"/>
      <c r="X78" s="74"/>
      <c r="Y78" s="68"/>
      <c r="Z78" s="73"/>
      <c r="AA78" s="74"/>
      <c r="AB78" s="71"/>
    </row>
    <row r="79" spans="1:28" s="72" customFormat="1" ht="16.8" customHeight="1" x14ac:dyDescent="0.45">
      <c r="A79" s="65"/>
      <c r="B79" s="66" t="s">
        <v>2</v>
      </c>
      <c r="C79" s="67" t="s">
        <v>129</v>
      </c>
      <c r="D79" s="68"/>
      <c r="E79" s="66" t="s">
        <v>2</v>
      </c>
      <c r="F79" s="67" t="s">
        <v>129</v>
      </c>
      <c r="G79" s="69"/>
      <c r="H79" s="70"/>
      <c r="I79" s="66" t="s">
        <v>2</v>
      </c>
      <c r="J79" s="67" t="s">
        <v>129</v>
      </c>
      <c r="K79" s="68"/>
      <c r="L79" s="66" t="s">
        <v>2</v>
      </c>
      <c r="M79" s="67" t="s">
        <v>130</v>
      </c>
      <c r="N79" s="68"/>
      <c r="O79" s="70"/>
      <c r="P79" s="66" t="s">
        <v>2</v>
      </c>
      <c r="Q79" s="67" t="s">
        <v>130</v>
      </c>
      <c r="R79" s="68"/>
      <c r="S79" s="66" t="s">
        <v>2</v>
      </c>
      <c r="T79" s="67" t="s">
        <v>130</v>
      </c>
      <c r="U79" s="69"/>
      <c r="V79" s="70"/>
      <c r="W79" s="66"/>
      <c r="X79" s="67"/>
      <c r="Y79" s="68"/>
      <c r="Z79" s="66"/>
      <c r="AA79" s="67"/>
      <c r="AB79" s="71"/>
    </row>
    <row r="80" spans="1:28" s="72" customFormat="1" ht="16.8" customHeight="1" x14ac:dyDescent="0.45">
      <c r="A80" s="65"/>
      <c r="B80" s="73" t="s">
        <v>3</v>
      </c>
      <c r="C80" s="74" t="s">
        <v>114</v>
      </c>
      <c r="D80" s="68"/>
      <c r="E80" s="73" t="s">
        <v>3</v>
      </c>
      <c r="F80" s="74" t="s">
        <v>114</v>
      </c>
      <c r="G80" s="69"/>
      <c r="H80" s="70"/>
      <c r="I80" s="73" t="s">
        <v>3</v>
      </c>
      <c r="J80" s="74" t="s">
        <v>114</v>
      </c>
      <c r="K80" s="68"/>
      <c r="L80" s="73" t="s">
        <v>3</v>
      </c>
      <c r="M80" s="74" t="s">
        <v>128</v>
      </c>
      <c r="N80" s="68"/>
      <c r="O80" s="70"/>
      <c r="P80" s="73" t="s">
        <v>3</v>
      </c>
      <c r="Q80" s="74" t="s">
        <v>128</v>
      </c>
      <c r="R80" s="68"/>
      <c r="S80" s="73" t="s">
        <v>3</v>
      </c>
      <c r="T80" s="74" t="s">
        <v>128</v>
      </c>
      <c r="U80" s="69"/>
      <c r="V80" s="70"/>
      <c r="W80" s="73"/>
      <c r="X80" s="74"/>
      <c r="Y80" s="68"/>
      <c r="Z80" s="73"/>
      <c r="AA80" s="74"/>
      <c r="AB80" s="71"/>
    </row>
    <row r="81" spans="1:28" s="72" customFormat="1" ht="16.8" customHeight="1" x14ac:dyDescent="0.45">
      <c r="A81" s="65"/>
      <c r="B81" s="66" t="s">
        <v>2</v>
      </c>
      <c r="C81" s="67" t="s">
        <v>129</v>
      </c>
      <c r="D81" s="68"/>
      <c r="E81" s="66" t="s">
        <v>2</v>
      </c>
      <c r="F81" s="67" t="s">
        <v>129</v>
      </c>
      <c r="G81" s="69"/>
      <c r="H81" s="70"/>
      <c r="I81" s="66" t="s">
        <v>2</v>
      </c>
      <c r="J81" s="67" t="s">
        <v>129</v>
      </c>
      <c r="K81" s="68"/>
      <c r="L81" s="66" t="s">
        <v>2</v>
      </c>
      <c r="M81" s="67" t="s">
        <v>130</v>
      </c>
      <c r="N81" s="68"/>
      <c r="O81" s="70"/>
      <c r="P81" s="66" t="s">
        <v>2</v>
      </c>
      <c r="Q81" s="67" t="s">
        <v>130</v>
      </c>
      <c r="R81" s="68"/>
      <c r="S81" s="66" t="s">
        <v>2</v>
      </c>
      <c r="T81" s="67" t="s">
        <v>130</v>
      </c>
      <c r="U81" s="69"/>
      <c r="V81" s="70"/>
      <c r="W81" s="66"/>
      <c r="X81" s="67"/>
      <c r="Y81" s="68"/>
      <c r="Z81" s="66"/>
      <c r="AA81" s="67"/>
      <c r="AB81" s="71"/>
    </row>
    <row r="82" spans="1:28" s="72" customFormat="1" ht="16.8" customHeight="1" x14ac:dyDescent="0.45">
      <c r="A82" s="65"/>
      <c r="B82" s="73" t="s">
        <v>3</v>
      </c>
      <c r="C82" s="74" t="s">
        <v>115</v>
      </c>
      <c r="D82" s="68"/>
      <c r="E82" s="73" t="s">
        <v>3</v>
      </c>
      <c r="F82" s="74" t="s">
        <v>115</v>
      </c>
      <c r="G82" s="69"/>
      <c r="H82" s="70"/>
      <c r="I82" s="73" t="s">
        <v>3</v>
      </c>
      <c r="J82" s="74" t="s">
        <v>115</v>
      </c>
      <c r="K82" s="68"/>
      <c r="L82" s="73" t="s">
        <v>3</v>
      </c>
      <c r="M82" s="74" t="s">
        <v>127</v>
      </c>
      <c r="N82" s="68"/>
      <c r="O82" s="70"/>
      <c r="P82" s="73" t="s">
        <v>3</v>
      </c>
      <c r="Q82" s="74" t="s">
        <v>127</v>
      </c>
      <c r="R82" s="68"/>
      <c r="S82" s="73" t="s">
        <v>3</v>
      </c>
      <c r="T82" s="74" t="s">
        <v>127</v>
      </c>
      <c r="U82" s="69"/>
      <c r="V82" s="70"/>
      <c r="W82" s="73"/>
      <c r="X82" s="74"/>
      <c r="Y82" s="68"/>
      <c r="Z82" s="73"/>
      <c r="AA82" s="74"/>
      <c r="AB82" s="71"/>
    </row>
    <row r="83" spans="1:28" ht="16.8" customHeight="1" thickBot="1" x14ac:dyDescent="0.5">
      <c r="A83" s="59"/>
      <c r="B83" s="27"/>
      <c r="C83" s="27"/>
      <c r="D83" s="27"/>
      <c r="E83" s="27"/>
      <c r="F83" s="27"/>
      <c r="G83" s="28"/>
      <c r="H83" s="26"/>
      <c r="I83" s="27"/>
      <c r="J83" s="27"/>
      <c r="K83" s="27"/>
      <c r="L83" s="27"/>
      <c r="M83" s="27"/>
      <c r="N83" s="27"/>
      <c r="O83" s="26"/>
      <c r="P83" s="27"/>
      <c r="Q83" s="27"/>
      <c r="R83" s="27"/>
      <c r="S83" s="27"/>
      <c r="T83" s="27"/>
      <c r="U83" s="28"/>
      <c r="V83" s="26"/>
      <c r="W83" s="27"/>
      <c r="X83" s="27"/>
      <c r="Y83" s="27"/>
      <c r="Z83" s="27"/>
      <c r="AA83" s="27"/>
      <c r="AB83" s="60"/>
    </row>
    <row r="84" spans="1:28" ht="16.8" customHeight="1" x14ac:dyDescent="0.45">
      <c r="A84" s="61"/>
      <c r="B84" s="16" t="s">
        <v>6</v>
      </c>
      <c r="C84" s="17" t="s">
        <v>1</v>
      </c>
      <c r="D84" s="18"/>
      <c r="E84" s="18"/>
      <c r="F84" s="18"/>
      <c r="G84" s="19"/>
      <c r="H84" s="15"/>
      <c r="I84" s="16" t="s">
        <v>7</v>
      </c>
      <c r="J84" s="17" t="s">
        <v>1</v>
      </c>
      <c r="K84" s="18"/>
      <c r="L84" s="18"/>
      <c r="M84" s="18"/>
      <c r="N84" s="18"/>
      <c r="O84" s="15"/>
      <c r="P84" s="16" t="s">
        <v>8</v>
      </c>
      <c r="Q84" s="17" t="s">
        <v>1</v>
      </c>
      <c r="R84" s="18"/>
      <c r="S84" s="18"/>
      <c r="T84" s="18"/>
      <c r="U84" s="19"/>
      <c r="V84" s="15"/>
      <c r="W84" s="16"/>
      <c r="X84" s="17"/>
      <c r="Y84" s="18"/>
      <c r="Z84" s="18"/>
      <c r="AA84" s="18"/>
      <c r="AB84" s="62"/>
    </row>
    <row r="85" spans="1:28" s="72" customFormat="1" ht="16.8" customHeight="1" x14ac:dyDescent="0.45">
      <c r="A85" s="65"/>
      <c r="B85" s="66" t="s">
        <v>2</v>
      </c>
      <c r="C85" s="67" t="s">
        <v>132</v>
      </c>
      <c r="D85" s="68"/>
      <c r="E85" s="66" t="s">
        <v>2</v>
      </c>
      <c r="F85" s="67" t="s">
        <v>132</v>
      </c>
      <c r="G85" s="69"/>
      <c r="H85" s="70"/>
      <c r="I85" s="66" t="s">
        <v>2</v>
      </c>
      <c r="J85" s="67" t="s">
        <v>132</v>
      </c>
      <c r="K85" s="68"/>
      <c r="L85" s="66" t="s">
        <v>2</v>
      </c>
      <c r="M85" s="67" t="s">
        <v>131</v>
      </c>
      <c r="N85" s="68"/>
      <c r="O85" s="70"/>
      <c r="P85" s="66" t="s">
        <v>2</v>
      </c>
      <c r="Q85" s="67" t="s">
        <v>145</v>
      </c>
      <c r="R85" s="68"/>
      <c r="S85" s="66" t="s">
        <v>2</v>
      </c>
      <c r="T85" s="67" t="s">
        <v>145</v>
      </c>
      <c r="U85" s="69"/>
      <c r="V85" s="70"/>
      <c r="W85" s="66"/>
      <c r="X85" s="67"/>
      <c r="Y85" s="68"/>
      <c r="Z85" s="66"/>
      <c r="AA85" s="67"/>
      <c r="AB85" s="71"/>
    </row>
    <row r="86" spans="1:28" s="72" customFormat="1" ht="16.8" customHeight="1" x14ac:dyDescent="0.45">
      <c r="A86" s="65"/>
      <c r="B86" s="73" t="s">
        <v>3</v>
      </c>
      <c r="C86" s="74" t="s">
        <v>111</v>
      </c>
      <c r="D86" s="68"/>
      <c r="E86" s="73" t="s">
        <v>3</v>
      </c>
      <c r="F86" s="74" t="s">
        <v>111</v>
      </c>
      <c r="G86" s="69"/>
      <c r="H86" s="70"/>
      <c r="I86" s="73" t="s">
        <v>3</v>
      </c>
      <c r="J86" s="74" t="s">
        <v>111</v>
      </c>
      <c r="K86" s="68"/>
      <c r="L86" s="73" t="s">
        <v>3</v>
      </c>
      <c r="M86" s="74" t="s">
        <v>125</v>
      </c>
      <c r="N86" s="68"/>
      <c r="O86" s="70"/>
      <c r="P86" s="73" t="s">
        <v>3</v>
      </c>
      <c r="Q86" s="74" t="s">
        <v>152</v>
      </c>
      <c r="R86" s="68"/>
      <c r="S86" s="73" t="s">
        <v>3</v>
      </c>
      <c r="T86" s="74" t="s">
        <v>152</v>
      </c>
      <c r="U86" s="69"/>
      <c r="V86" s="70"/>
      <c r="W86" s="73"/>
      <c r="X86" s="74"/>
      <c r="Y86" s="68"/>
      <c r="Z86" s="73"/>
      <c r="AA86" s="74"/>
      <c r="AB86" s="71"/>
    </row>
    <row r="87" spans="1:28" s="72" customFormat="1" ht="16.8" customHeight="1" x14ac:dyDescent="0.45">
      <c r="A87" s="65"/>
      <c r="B87" s="66" t="s">
        <v>2</v>
      </c>
      <c r="C87" s="67" t="s">
        <v>132</v>
      </c>
      <c r="D87" s="68"/>
      <c r="E87" s="66" t="s">
        <v>2</v>
      </c>
      <c r="F87" s="67" t="s">
        <v>141</v>
      </c>
      <c r="G87" s="69"/>
      <c r="H87" s="70"/>
      <c r="I87" s="66" t="s">
        <v>2</v>
      </c>
      <c r="J87" s="67" t="s">
        <v>132</v>
      </c>
      <c r="K87" s="68"/>
      <c r="L87" s="66" t="s">
        <v>2</v>
      </c>
      <c r="M87" s="67" t="s">
        <v>131</v>
      </c>
      <c r="N87" s="68"/>
      <c r="O87" s="70"/>
      <c r="P87" s="66" t="s">
        <v>2</v>
      </c>
      <c r="Q87" s="67" t="s">
        <v>146</v>
      </c>
      <c r="R87" s="68"/>
      <c r="S87" s="66" t="s">
        <v>2</v>
      </c>
      <c r="T87" s="67" t="s">
        <v>145</v>
      </c>
      <c r="U87" s="69"/>
      <c r="V87" s="70"/>
      <c r="W87" s="66"/>
      <c r="X87" s="67"/>
      <c r="Y87" s="68"/>
      <c r="Z87" s="66"/>
      <c r="AA87" s="67"/>
      <c r="AB87" s="71"/>
    </row>
    <row r="88" spans="1:28" s="72" customFormat="1" ht="16.8" customHeight="1" x14ac:dyDescent="0.45">
      <c r="A88" s="65"/>
      <c r="B88" s="73" t="s">
        <v>3</v>
      </c>
      <c r="C88" s="74" t="s">
        <v>110</v>
      </c>
      <c r="D88" s="68"/>
      <c r="E88" s="73" t="s">
        <v>3</v>
      </c>
      <c r="F88" s="74" t="s">
        <v>142</v>
      </c>
      <c r="G88" s="69"/>
      <c r="H88" s="70"/>
      <c r="I88" s="73" t="s">
        <v>3</v>
      </c>
      <c r="J88" s="74" t="s">
        <v>110</v>
      </c>
      <c r="K88" s="68"/>
      <c r="L88" s="73" t="s">
        <v>3</v>
      </c>
      <c r="M88" s="74" t="s">
        <v>126</v>
      </c>
      <c r="N88" s="68"/>
      <c r="O88" s="70"/>
      <c r="P88" s="73" t="s">
        <v>3</v>
      </c>
      <c r="Q88" s="74" t="s">
        <v>142</v>
      </c>
      <c r="R88" s="68"/>
      <c r="S88" s="73" t="s">
        <v>3</v>
      </c>
      <c r="T88" s="74" t="s">
        <v>126</v>
      </c>
      <c r="U88" s="69"/>
      <c r="V88" s="70"/>
      <c r="W88" s="73"/>
      <c r="X88" s="74"/>
      <c r="Y88" s="68"/>
      <c r="Z88" s="73"/>
      <c r="AA88" s="74"/>
      <c r="AB88" s="71"/>
    </row>
    <row r="89" spans="1:28" s="72" customFormat="1" ht="16.8" customHeight="1" x14ac:dyDescent="0.45">
      <c r="A89" s="65"/>
      <c r="B89" s="66" t="s">
        <v>2</v>
      </c>
      <c r="C89" s="67" t="s">
        <v>132</v>
      </c>
      <c r="D89" s="75" t="str">
        <f>B84</f>
        <v>G</v>
      </c>
      <c r="E89" s="66" t="s">
        <v>2</v>
      </c>
      <c r="F89" s="67" t="s">
        <v>143</v>
      </c>
      <c r="G89" s="69"/>
      <c r="H89" s="70"/>
      <c r="I89" s="66" t="s">
        <v>2</v>
      </c>
      <c r="J89" s="67" t="s">
        <v>132</v>
      </c>
      <c r="K89" s="75" t="str">
        <f>I84</f>
        <v>H</v>
      </c>
      <c r="L89" s="66" t="s">
        <v>2</v>
      </c>
      <c r="M89" s="67" t="s">
        <v>131</v>
      </c>
      <c r="N89" s="68"/>
      <c r="O89" s="70"/>
      <c r="P89" s="66" t="s">
        <v>2</v>
      </c>
      <c r="Q89" s="67" t="s">
        <v>147</v>
      </c>
      <c r="R89" s="75" t="str">
        <f>P84</f>
        <v>I</v>
      </c>
      <c r="S89" s="66" t="s">
        <v>2</v>
      </c>
      <c r="T89" s="67" t="s">
        <v>145</v>
      </c>
      <c r="U89" s="69"/>
      <c r="V89" s="70"/>
      <c r="W89" s="66"/>
      <c r="X89" s="67"/>
      <c r="Y89" s="75"/>
      <c r="Z89" s="66"/>
      <c r="AA89" s="67"/>
      <c r="AB89" s="71"/>
    </row>
    <row r="90" spans="1:28" s="72" customFormat="1" ht="16.8" customHeight="1" x14ac:dyDescent="0.45">
      <c r="A90" s="65"/>
      <c r="B90" s="73" t="s">
        <v>3</v>
      </c>
      <c r="C90" s="74" t="s">
        <v>113</v>
      </c>
      <c r="D90" s="68"/>
      <c r="E90" s="73" t="s">
        <v>3</v>
      </c>
      <c r="F90" s="74" t="s">
        <v>144</v>
      </c>
      <c r="G90" s="69"/>
      <c r="H90" s="70"/>
      <c r="I90" s="73" t="s">
        <v>3</v>
      </c>
      <c r="J90" s="74" t="s">
        <v>113</v>
      </c>
      <c r="K90" s="68"/>
      <c r="L90" s="73" t="s">
        <v>3</v>
      </c>
      <c r="M90" s="74" t="s">
        <v>127</v>
      </c>
      <c r="N90" s="68"/>
      <c r="O90" s="70"/>
      <c r="P90" s="73" t="s">
        <v>3</v>
      </c>
      <c r="Q90" s="74" t="s">
        <v>144</v>
      </c>
      <c r="R90" s="68"/>
      <c r="S90" s="73" t="s">
        <v>3</v>
      </c>
      <c r="T90" s="74" t="s">
        <v>127</v>
      </c>
      <c r="U90" s="69"/>
      <c r="V90" s="70"/>
      <c r="W90" s="73"/>
      <c r="X90" s="74"/>
      <c r="Y90" s="68"/>
      <c r="Z90" s="73"/>
      <c r="AA90" s="74"/>
      <c r="AB90" s="71"/>
    </row>
    <row r="91" spans="1:28" s="72" customFormat="1" ht="16.8" customHeight="1" x14ac:dyDescent="0.45">
      <c r="A91" s="65"/>
      <c r="B91" s="66" t="s">
        <v>2</v>
      </c>
      <c r="C91" s="67" t="s">
        <v>137</v>
      </c>
      <c r="D91" s="68"/>
      <c r="E91" s="66" t="s">
        <v>2</v>
      </c>
      <c r="F91" s="67" t="s">
        <v>139</v>
      </c>
      <c r="G91" s="69"/>
      <c r="H91" s="70"/>
      <c r="I91" s="66" t="s">
        <v>2</v>
      </c>
      <c r="J91" s="67" t="s">
        <v>132</v>
      </c>
      <c r="K91" s="68"/>
      <c r="L91" s="66" t="s">
        <v>2</v>
      </c>
      <c r="M91" s="67" t="s">
        <v>131</v>
      </c>
      <c r="N91" s="68"/>
      <c r="O91" s="70"/>
      <c r="P91" s="66" t="s">
        <v>2</v>
      </c>
      <c r="Q91" s="67" t="s">
        <v>148</v>
      </c>
      <c r="R91" s="68"/>
      <c r="S91" s="66" t="s">
        <v>2</v>
      </c>
      <c r="T91" s="67" t="s">
        <v>151</v>
      </c>
      <c r="U91" s="69"/>
      <c r="V91" s="70"/>
      <c r="W91" s="66"/>
      <c r="X91" s="67"/>
      <c r="Y91" s="68"/>
      <c r="Z91" s="66"/>
      <c r="AA91" s="67"/>
      <c r="AB91" s="71"/>
    </row>
    <row r="92" spans="1:28" s="72" customFormat="1" ht="16.8" customHeight="1" x14ac:dyDescent="0.45">
      <c r="A92" s="65"/>
      <c r="B92" s="73" t="s">
        <v>3</v>
      </c>
      <c r="C92" s="74" t="s">
        <v>138</v>
      </c>
      <c r="D92" s="68"/>
      <c r="E92" s="73" t="s">
        <v>3</v>
      </c>
      <c r="F92" s="74" t="s">
        <v>140</v>
      </c>
      <c r="G92" s="69"/>
      <c r="H92" s="70"/>
      <c r="I92" s="73" t="s">
        <v>3</v>
      </c>
      <c r="J92" s="74" t="s">
        <v>114</v>
      </c>
      <c r="K92" s="68"/>
      <c r="L92" s="73" t="s">
        <v>3</v>
      </c>
      <c r="M92" s="74" t="s">
        <v>128</v>
      </c>
      <c r="N92" s="68"/>
      <c r="O92" s="70"/>
      <c r="P92" s="73" t="s">
        <v>3</v>
      </c>
      <c r="Q92" s="74" t="s">
        <v>140</v>
      </c>
      <c r="R92" s="68"/>
      <c r="S92" s="73" t="s">
        <v>3</v>
      </c>
      <c r="T92" s="74" t="s">
        <v>138</v>
      </c>
      <c r="U92" s="69"/>
      <c r="V92" s="70"/>
      <c r="W92" s="73"/>
      <c r="X92" s="74"/>
      <c r="Y92" s="68"/>
      <c r="Z92" s="73"/>
      <c r="AA92" s="74"/>
      <c r="AB92" s="71"/>
    </row>
    <row r="93" spans="1:28" s="72" customFormat="1" ht="16.8" customHeight="1" x14ac:dyDescent="0.45">
      <c r="A93" s="65"/>
      <c r="B93" s="66" t="s">
        <v>2</v>
      </c>
      <c r="C93" s="67" t="s">
        <v>133</v>
      </c>
      <c r="D93" s="68"/>
      <c r="E93" s="66" t="s">
        <v>2</v>
      </c>
      <c r="F93" s="67" t="s">
        <v>135</v>
      </c>
      <c r="G93" s="69"/>
      <c r="H93" s="70"/>
      <c r="I93" s="66" t="s">
        <v>2</v>
      </c>
      <c r="J93" s="67" t="s">
        <v>132</v>
      </c>
      <c r="K93" s="68"/>
      <c r="L93" s="66" t="s">
        <v>2</v>
      </c>
      <c r="M93" s="67" t="s">
        <v>131</v>
      </c>
      <c r="N93" s="68"/>
      <c r="O93" s="70"/>
      <c r="P93" s="66" t="s">
        <v>2</v>
      </c>
      <c r="Q93" s="67" t="s">
        <v>149</v>
      </c>
      <c r="R93" s="68"/>
      <c r="S93" s="66" t="s">
        <v>2</v>
      </c>
      <c r="T93" s="67" t="s">
        <v>150</v>
      </c>
      <c r="U93" s="69"/>
      <c r="V93" s="70"/>
      <c r="W93" s="66"/>
      <c r="X93" s="67"/>
      <c r="Y93" s="68"/>
      <c r="Z93" s="66"/>
      <c r="AA93" s="67"/>
      <c r="AB93" s="71"/>
    </row>
    <row r="94" spans="1:28" s="72" customFormat="1" ht="16.8" customHeight="1" x14ac:dyDescent="0.45">
      <c r="A94" s="65"/>
      <c r="B94" s="73" t="s">
        <v>3</v>
      </c>
      <c r="C94" s="74" t="s">
        <v>134</v>
      </c>
      <c r="D94" s="68"/>
      <c r="E94" s="73" t="s">
        <v>3</v>
      </c>
      <c r="F94" s="74" t="s">
        <v>136</v>
      </c>
      <c r="G94" s="69"/>
      <c r="H94" s="70"/>
      <c r="I94" s="73" t="s">
        <v>3</v>
      </c>
      <c r="J94" s="74" t="s">
        <v>115</v>
      </c>
      <c r="K94" s="68"/>
      <c r="L94" s="73" t="s">
        <v>3</v>
      </c>
      <c r="M94" s="74" t="s">
        <v>127</v>
      </c>
      <c r="N94" s="68"/>
      <c r="O94" s="70"/>
      <c r="P94" s="73" t="s">
        <v>3</v>
      </c>
      <c r="Q94" s="74" t="s">
        <v>136</v>
      </c>
      <c r="R94" s="68"/>
      <c r="S94" s="73" t="s">
        <v>3</v>
      </c>
      <c r="T94" s="74" t="s">
        <v>134</v>
      </c>
      <c r="U94" s="69"/>
      <c r="V94" s="70"/>
      <c r="W94" s="73"/>
      <c r="X94" s="74"/>
      <c r="Y94" s="68"/>
      <c r="Z94" s="73"/>
      <c r="AA94" s="74"/>
      <c r="AB94" s="71"/>
    </row>
    <row r="95" spans="1:28" ht="16.8" customHeight="1" thickBot="1" x14ac:dyDescent="0.5">
      <c r="A95" s="59"/>
      <c r="B95" s="27"/>
      <c r="C95" s="27"/>
      <c r="D95" s="27"/>
      <c r="E95" s="27"/>
      <c r="F95" s="27"/>
      <c r="G95" s="28"/>
      <c r="H95" s="26"/>
      <c r="I95" s="27"/>
      <c r="J95" s="27"/>
      <c r="K95" s="27"/>
      <c r="L95" s="27"/>
      <c r="M95" s="27"/>
      <c r="N95" s="27"/>
      <c r="O95" s="26"/>
      <c r="P95" s="27"/>
      <c r="Q95" s="27"/>
      <c r="R95" s="27"/>
      <c r="S95" s="27"/>
      <c r="T95" s="27"/>
      <c r="U95" s="28"/>
      <c r="V95" s="26"/>
      <c r="W95" s="27"/>
      <c r="X95" s="27"/>
      <c r="Y95" s="27"/>
      <c r="Z95" s="27"/>
      <c r="AA95" s="27"/>
      <c r="AB95" s="60"/>
    </row>
    <row r="96" spans="1:28" ht="16.8" customHeight="1" x14ac:dyDescent="0.45">
      <c r="A96" s="61"/>
      <c r="B96" s="16"/>
      <c r="C96" s="17"/>
      <c r="D96" s="18"/>
      <c r="E96" s="18"/>
      <c r="F96" s="18"/>
      <c r="G96" s="19"/>
      <c r="H96" s="15"/>
      <c r="I96" s="16"/>
      <c r="J96" s="17"/>
      <c r="K96" s="18"/>
      <c r="L96" s="18"/>
      <c r="M96" s="18"/>
      <c r="N96" s="18"/>
      <c r="O96" s="15"/>
      <c r="P96" s="16"/>
      <c r="Q96" s="17"/>
      <c r="R96" s="18"/>
      <c r="S96" s="18"/>
      <c r="T96" s="18"/>
      <c r="U96" s="19"/>
      <c r="V96" s="15"/>
      <c r="W96" s="16"/>
      <c r="X96" s="17"/>
      <c r="Y96" s="18"/>
      <c r="Z96" s="18"/>
      <c r="AA96" s="18"/>
      <c r="AB96" s="62"/>
    </row>
    <row r="97" spans="1:28" s="72" customFormat="1" ht="16.8" customHeight="1" x14ac:dyDescent="0.45">
      <c r="A97" s="65"/>
      <c r="B97" s="66"/>
      <c r="C97" s="67"/>
      <c r="D97" s="68"/>
      <c r="E97" s="66"/>
      <c r="F97" s="67"/>
      <c r="G97" s="69"/>
      <c r="H97" s="70"/>
      <c r="I97" s="66"/>
      <c r="J97" s="67"/>
      <c r="K97" s="68"/>
      <c r="L97" s="66"/>
      <c r="M97" s="67"/>
      <c r="N97" s="68"/>
      <c r="O97" s="70"/>
      <c r="P97" s="66"/>
      <c r="Q97" s="67"/>
      <c r="R97" s="68"/>
      <c r="S97" s="66"/>
      <c r="T97" s="67"/>
      <c r="U97" s="69"/>
      <c r="V97" s="70"/>
      <c r="W97" s="66"/>
      <c r="X97" s="67"/>
      <c r="Y97" s="68"/>
      <c r="Z97" s="66"/>
      <c r="AA97" s="67"/>
      <c r="AB97" s="71"/>
    </row>
    <row r="98" spans="1:28" s="72" customFormat="1" ht="16.8" customHeight="1" x14ac:dyDescent="0.45">
      <c r="A98" s="65"/>
      <c r="B98" s="73"/>
      <c r="C98" s="74"/>
      <c r="D98" s="68"/>
      <c r="E98" s="73"/>
      <c r="F98" s="74"/>
      <c r="G98" s="69"/>
      <c r="H98" s="70"/>
      <c r="I98" s="73"/>
      <c r="J98" s="74"/>
      <c r="K98" s="68"/>
      <c r="L98" s="73"/>
      <c r="M98" s="74"/>
      <c r="N98" s="68"/>
      <c r="O98" s="70"/>
      <c r="P98" s="73"/>
      <c r="Q98" s="74"/>
      <c r="R98" s="68"/>
      <c r="S98" s="73"/>
      <c r="T98" s="74"/>
      <c r="U98" s="69"/>
      <c r="V98" s="70"/>
      <c r="W98" s="73"/>
      <c r="X98" s="74"/>
      <c r="Y98" s="68"/>
      <c r="Z98" s="73"/>
      <c r="AA98" s="74"/>
      <c r="AB98" s="71"/>
    </row>
    <row r="99" spans="1:28" s="72" customFormat="1" ht="16.8" customHeight="1" x14ac:dyDescent="0.45">
      <c r="A99" s="65"/>
      <c r="B99" s="66"/>
      <c r="C99" s="67"/>
      <c r="D99" s="68"/>
      <c r="E99" s="66"/>
      <c r="F99" s="67"/>
      <c r="G99" s="69"/>
      <c r="H99" s="70"/>
      <c r="I99" s="66"/>
      <c r="J99" s="67"/>
      <c r="K99" s="68"/>
      <c r="L99" s="66"/>
      <c r="M99" s="67"/>
      <c r="N99" s="68"/>
      <c r="O99" s="70"/>
      <c r="P99" s="66"/>
      <c r="Q99" s="67"/>
      <c r="R99" s="68"/>
      <c r="S99" s="66"/>
      <c r="T99" s="67"/>
      <c r="U99" s="69"/>
      <c r="V99" s="70"/>
      <c r="W99" s="66"/>
      <c r="X99" s="67"/>
      <c r="Y99" s="68"/>
      <c r="Z99" s="66"/>
      <c r="AA99" s="67"/>
      <c r="AB99" s="71"/>
    </row>
    <row r="100" spans="1:28" s="72" customFormat="1" ht="16.8" customHeight="1" x14ac:dyDescent="0.45">
      <c r="A100" s="65"/>
      <c r="B100" s="73"/>
      <c r="C100" s="74"/>
      <c r="D100" s="68"/>
      <c r="E100" s="73"/>
      <c r="F100" s="74"/>
      <c r="G100" s="69"/>
      <c r="H100" s="70"/>
      <c r="I100" s="73"/>
      <c r="J100" s="74"/>
      <c r="K100" s="68"/>
      <c r="L100" s="73"/>
      <c r="M100" s="74"/>
      <c r="N100" s="68"/>
      <c r="O100" s="70"/>
      <c r="P100" s="73"/>
      <c r="Q100" s="74"/>
      <c r="R100" s="68"/>
      <c r="S100" s="73"/>
      <c r="T100" s="74"/>
      <c r="U100" s="69"/>
      <c r="V100" s="70"/>
      <c r="W100" s="73"/>
      <c r="X100" s="74"/>
      <c r="Y100" s="68"/>
      <c r="Z100" s="73"/>
      <c r="AA100" s="74"/>
      <c r="AB100" s="71"/>
    </row>
    <row r="101" spans="1:28" s="72" customFormat="1" ht="16.8" customHeight="1" x14ac:dyDescent="0.45">
      <c r="A101" s="65"/>
      <c r="B101" s="66"/>
      <c r="C101" s="67"/>
      <c r="D101" s="75"/>
      <c r="E101" s="66"/>
      <c r="F101" s="67"/>
      <c r="G101" s="69"/>
      <c r="H101" s="70"/>
      <c r="I101" s="66"/>
      <c r="J101" s="67"/>
      <c r="K101" s="75"/>
      <c r="L101" s="66"/>
      <c r="M101" s="67"/>
      <c r="N101" s="68"/>
      <c r="O101" s="70"/>
      <c r="P101" s="66"/>
      <c r="Q101" s="67"/>
      <c r="R101" s="75"/>
      <c r="S101" s="66"/>
      <c r="T101" s="67"/>
      <c r="U101" s="69"/>
      <c r="V101" s="70"/>
      <c r="W101" s="66"/>
      <c r="X101" s="67"/>
      <c r="Y101" s="75"/>
      <c r="Z101" s="66"/>
      <c r="AA101" s="67"/>
      <c r="AB101" s="71"/>
    </row>
    <row r="102" spans="1:28" s="72" customFormat="1" ht="16.8" customHeight="1" x14ac:dyDescent="0.45">
      <c r="A102" s="65"/>
      <c r="B102" s="73"/>
      <c r="C102" s="74"/>
      <c r="D102" s="68"/>
      <c r="E102" s="73"/>
      <c r="F102" s="74"/>
      <c r="G102" s="69"/>
      <c r="H102" s="70"/>
      <c r="I102" s="73"/>
      <c r="J102" s="74"/>
      <c r="K102" s="68"/>
      <c r="L102" s="73"/>
      <c r="M102" s="74"/>
      <c r="N102" s="68"/>
      <c r="O102" s="70"/>
      <c r="P102" s="73"/>
      <c r="Q102" s="74"/>
      <c r="R102" s="68"/>
      <c r="S102" s="73"/>
      <c r="T102" s="74"/>
      <c r="U102" s="69"/>
      <c r="V102" s="70"/>
      <c r="W102" s="73"/>
      <c r="X102" s="74"/>
      <c r="Y102" s="68"/>
      <c r="Z102" s="73"/>
      <c r="AA102" s="74"/>
      <c r="AB102" s="71"/>
    </row>
    <row r="103" spans="1:28" s="72" customFormat="1" ht="16.8" customHeight="1" x14ac:dyDescent="0.45">
      <c r="A103" s="65"/>
      <c r="B103" s="66"/>
      <c r="C103" s="67"/>
      <c r="D103" s="68"/>
      <c r="E103" s="66"/>
      <c r="F103" s="67"/>
      <c r="G103" s="69"/>
      <c r="H103" s="70"/>
      <c r="I103" s="66"/>
      <c r="J103" s="67"/>
      <c r="K103" s="68"/>
      <c r="L103" s="66"/>
      <c r="M103" s="67"/>
      <c r="N103" s="68"/>
      <c r="O103" s="70"/>
      <c r="P103" s="66"/>
      <c r="Q103" s="67"/>
      <c r="R103" s="68"/>
      <c r="S103" s="66"/>
      <c r="T103" s="67"/>
      <c r="U103" s="69"/>
      <c r="V103" s="70"/>
      <c r="W103" s="66"/>
      <c r="X103" s="67"/>
      <c r="Y103" s="68"/>
      <c r="Z103" s="66"/>
      <c r="AA103" s="67"/>
      <c r="AB103" s="71"/>
    </row>
    <row r="104" spans="1:28" s="72" customFormat="1" ht="16.8" customHeight="1" x14ac:dyDescent="0.45">
      <c r="A104" s="65"/>
      <c r="B104" s="73"/>
      <c r="C104" s="74"/>
      <c r="D104" s="68"/>
      <c r="E104" s="73"/>
      <c r="F104" s="74"/>
      <c r="G104" s="69"/>
      <c r="H104" s="70"/>
      <c r="I104" s="73"/>
      <c r="J104" s="74"/>
      <c r="K104" s="68"/>
      <c r="L104" s="73"/>
      <c r="M104" s="74"/>
      <c r="N104" s="68"/>
      <c r="O104" s="70"/>
      <c r="P104" s="73"/>
      <c r="Q104" s="74"/>
      <c r="R104" s="68"/>
      <c r="S104" s="73"/>
      <c r="T104" s="74"/>
      <c r="U104" s="69"/>
      <c r="V104" s="70"/>
      <c r="W104" s="73"/>
      <c r="X104" s="74"/>
      <c r="Y104" s="68"/>
      <c r="Z104" s="73"/>
      <c r="AA104" s="74"/>
      <c r="AB104" s="71"/>
    </row>
    <row r="105" spans="1:28" s="72" customFormat="1" ht="16.8" customHeight="1" x14ac:dyDescent="0.45">
      <c r="A105" s="65"/>
      <c r="B105" s="66"/>
      <c r="C105" s="67"/>
      <c r="D105" s="68"/>
      <c r="E105" s="66"/>
      <c r="F105" s="67"/>
      <c r="G105" s="69"/>
      <c r="H105" s="70"/>
      <c r="I105" s="66"/>
      <c r="J105" s="67"/>
      <c r="K105" s="68"/>
      <c r="L105" s="66"/>
      <c r="M105" s="67"/>
      <c r="N105" s="68"/>
      <c r="O105" s="70"/>
      <c r="P105" s="66"/>
      <c r="Q105" s="67"/>
      <c r="R105" s="68"/>
      <c r="S105" s="66"/>
      <c r="T105" s="67"/>
      <c r="U105" s="69"/>
      <c r="V105" s="70"/>
      <c r="W105" s="66"/>
      <c r="X105" s="67"/>
      <c r="Y105" s="68"/>
      <c r="Z105" s="66"/>
      <c r="AA105" s="67"/>
      <c r="AB105" s="71"/>
    </row>
    <row r="106" spans="1:28" s="72" customFormat="1" ht="16.8" customHeight="1" x14ac:dyDescent="0.45">
      <c r="A106" s="65"/>
      <c r="B106" s="73"/>
      <c r="C106" s="74"/>
      <c r="D106" s="68"/>
      <c r="E106" s="73"/>
      <c r="F106" s="74"/>
      <c r="G106" s="69"/>
      <c r="H106" s="70"/>
      <c r="I106" s="73"/>
      <c r="J106" s="74"/>
      <c r="K106" s="68"/>
      <c r="L106" s="73"/>
      <c r="M106" s="74"/>
      <c r="N106" s="68"/>
      <c r="O106" s="70"/>
      <c r="P106" s="73"/>
      <c r="Q106" s="74"/>
      <c r="R106" s="68"/>
      <c r="S106" s="73"/>
      <c r="T106" s="74"/>
      <c r="U106" s="69"/>
      <c r="V106" s="70"/>
      <c r="W106" s="73"/>
      <c r="X106" s="74"/>
      <c r="Y106" s="68"/>
      <c r="Z106" s="73"/>
      <c r="AA106" s="74"/>
      <c r="AB106" s="71"/>
    </row>
    <row r="107" spans="1:28" ht="16.8" customHeight="1" x14ac:dyDescent="0.45">
      <c r="A107" s="46"/>
      <c r="B107" s="52"/>
      <c r="C107" s="9"/>
      <c r="D107" s="9"/>
      <c r="E107" s="52"/>
      <c r="F107" s="9"/>
      <c r="G107" s="23"/>
      <c r="H107" s="20"/>
      <c r="I107" s="52"/>
      <c r="J107" s="9"/>
      <c r="K107" s="9"/>
      <c r="L107" s="52"/>
      <c r="M107" s="9"/>
      <c r="N107" s="9"/>
      <c r="O107" s="20"/>
      <c r="P107" s="52"/>
      <c r="Q107" s="9"/>
      <c r="R107" s="9"/>
      <c r="S107" s="52"/>
      <c r="T107" s="9"/>
      <c r="U107" s="23"/>
      <c r="V107" s="20"/>
      <c r="W107" s="52"/>
      <c r="X107" s="9"/>
      <c r="Y107" s="9"/>
      <c r="Z107" s="52"/>
      <c r="AA107" s="9"/>
      <c r="AB107" s="47"/>
    </row>
    <row r="108" spans="1:28" ht="16.8" customHeight="1" thickBot="1" x14ac:dyDescent="0.5">
      <c r="A108" s="46"/>
      <c r="B108" s="52"/>
      <c r="C108" s="9"/>
      <c r="D108" s="9"/>
      <c r="E108" s="52"/>
      <c r="F108" s="9"/>
      <c r="G108" s="23"/>
      <c r="H108" s="20"/>
      <c r="I108" s="52"/>
      <c r="J108" s="9"/>
      <c r="K108" s="9"/>
      <c r="L108" s="52"/>
      <c r="M108" s="9"/>
      <c r="N108" s="9"/>
      <c r="O108" s="20"/>
      <c r="P108" s="52"/>
      <c r="Q108" s="9"/>
      <c r="R108" s="9"/>
      <c r="S108" s="52"/>
      <c r="T108" s="9"/>
      <c r="U108" s="23"/>
      <c r="V108" s="20"/>
      <c r="W108" s="52"/>
      <c r="X108" s="9"/>
      <c r="Y108" s="9"/>
      <c r="Z108" s="52"/>
      <c r="AA108" s="9"/>
      <c r="AB108" s="47"/>
    </row>
    <row r="109" spans="1:28" ht="16.8" customHeight="1" x14ac:dyDescent="0.45">
      <c r="A109" s="61"/>
      <c r="B109" s="53"/>
      <c r="C109" s="18"/>
      <c r="D109" s="18"/>
      <c r="E109" s="53"/>
      <c r="F109" s="18"/>
      <c r="G109" s="18"/>
      <c r="H109" s="18"/>
      <c r="I109" s="53"/>
      <c r="J109" s="18"/>
      <c r="K109" s="18"/>
      <c r="L109" s="53"/>
      <c r="M109" s="18"/>
      <c r="N109" s="18"/>
      <c r="O109" s="18"/>
      <c r="P109" s="53"/>
      <c r="Q109" s="18"/>
      <c r="R109" s="18"/>
      <c r="S109" s="53"/>
      <c r="T109" s="18"/>
      <c r="U109" s="18"/>
      <c r="V109" s="18"/>
      <c r="W109" s="53"/>
      <c r="X109" s="18"/>
      <c r="Y109" s="18"/>
      <c r="Z109" s="53"/>
      <c r="AA109" s="18"/>
      <c r="AB109" s="62"/>
    </row>
    <row r="110" spans="1:28" ht="16.8" customHeight="1" thickBot="1" x14ac:dyDescent="0.5">
      <c r="A110" s="46"/>
      <c r="B110" s="34" t="s">
        <v>75</v>
      </c>
      <c r="C110" s="9"/>
      <c r="D110" s="9"/>
      <c r="E110" s="52"/>
      <c r="F110" s="9"/>
      <c r="G110" s="9"/>
      <c r="H110" s="9"/>
      <c r="I110" s="52"/>
      <c r="J110" s="9"/>
      <c r="K110" s="9"/>
      <c r="L110" s="52"/>
      <c r="M110" s="9"/>
      <c r="N110" s="9"/>
      <c r="O110" s="9"/>
      <c r="P110" s="52"/>
      <c r="Q110" s="9"/>
      <c r="R110" s="9"/>
      <c r="S110" s="52"/>
      <c r="T110" s="9"/>
      <c r="U110" s="9"/>
      <c r="V110" s="9"/>
      <c r="W110" s="52"/>
      <c r="X110" s="9"/>
      <c r="Y110" s="9"/>
      <c r="Z110" s="52"/>
      <c r="AA110" s="9"/>
      <c r="AB110" s="47"/>
    </row>
    <row r="111" spans="1:28" ht="16.8" customHeight="1" x14ac:dyDescent="0.45">
      <c r="A111" s="46"/>
      <c r="B111" s="125" t="s">
        <v>205</v>
      </c>
      <c r="C111" s="126"/>
      <c r="D111" s="126"/>
      <c r="E111" s="126"/>
      <c r="F111" s="126"/>
      <c r="G111" s="126"/>
      <c r="H111" s="126"/>
      <c r="I111" s="126"/>
      <c r="J111" s="126"/>
      <c r="K111" s="126"/>
      <c r="L111" s="126"/>
      <c r="M111" s="127"/>
      <c r="N111" s="9"/>
      <c r="O111" s="9"/>
      <c r="P111" s="52"/>
      <c r="Q111" s="9"/>
      <c r="R111" s="9"/>
      <c r="S111" s="52"/>
      <c r="T111" s="9"/>
      <c r="U111" s="9"/>
      <c r="V111" s="9"/>
      <c r="W111" s="52"/>
      <c r="X111" s="9"/>
      <c r="Y111" s="9"/>
      <c r="Z111" s="52"/>
      <c r="AA111" s="9"/>
      <c r="AB111" s="47"/>
    </row>
    <row r="112" spans="1:28" ht="16.8" customHeight="1" x14ac:dyDescent="0.45">
      <c r="A112" s="46"/>
      <c r="B112" s="128"/>
      <c r="C112" s="129"/>
      <c r="D112" s="129"/>
      <c r="E112" s="129"/>
      <c r="F112" s="129"/>
      <c r="G112" s="129"/>
      <c r="H112" s="129"/>
      <c r="I112" s="129"/>
      <c r="J112" s="129"/>
      <c r="K112" s="129"/>
      <c r="L112" s="129"/>
      <c r="M112" s="130"/>
      <c r="N112" s="9"/>
      <c r="O112" s="9"/>
      <c r="P112" s="52"/>
      <c r="Q112" s="9"/>
      <c r="R112" s="9"/>
      <c r="S112" s="52"/>
      <c r="T112" s="9"/>
      <c r="U112" s="9"/>
      <c r="V112" s="9"/>
      <c r="W112" s="52"/>
      <c r="X112" s="9"/>
      <c r="Y112" s="9"/>
      <c r="Z112" s="52"/>
      <c r="AA112" s="9"/>
      <c r="AB112" s="47"/>
    </row>
    <row r="113" spans="1:28" ht="16.8" customHeight="1" x14ac:dyDescent="0.45">
      <c r="A113" s="46"/>
      <c r="B113" s="128"/>
      <c r="C113" s="129"/>
      <c r="D113" s="129"/>
      <c r="E113" s="129"/>
      <c r="F113" s="129"/>
      <c r="G113" s="129"/>
      <c r="H113" s="129"/>
      <c r="I113" s="129"/>
      <c r="J113" s="129"/>
      <c r="K113" s="129"/>
      <c r="L113" s="129"/>
      <c r="M113" s="130"/>
      <c r="N113" s="9"/>
      <c r="O113" s="9"/>
      <c r="P113" s="52"/>
      <c r="Q113" s="9"/>
      <c r="R113" s="9"/>
      <c r="S113" s="52"/>
      <c r="T113" s="9"/>
      <c r="U113" s="9"/>
      <c r="V113" s="9"/>
      <c r="W113" s="52"/>
      <c r="X113" s="9"/>
      <c r="Y113" s="9"/>
      <c r="Z113" s="52"/>
      <c r="AA113" s="9"/>
      <c r="AB113" s="47"/>
    </row>
    <row r="114" spans="1:28" ht="16.8" customHeight="1" x14ac:dyDescent="0.45">
      <c r="A114" s="46"/>
      <c r="B114" s="128"/>
      <c r="C114" s="129"/>
      <c r="D114" s="129"/>
      <c r="E114" s="129"/>
      <c r="F114" s="129"/>
      <c r="G114" s="129"/>
      <c r="H114" s="129"/>
      <c r="I114" s="129"/>
      <c r="J114" s="129"/>
      <c r="K114" s="129"/>
      <c r="L114" s="129"/>
      <c r="M114" s="130"/>
      <c r="N114" s="9"/>
      <c r="O114" s="9"/>
      <c r="P114" s="52"/>
      <c r="Q114" s="9"/>
      <c r="R114" s="9"/>
      <c r="S114" s="52"/>
      <c r="T114" s="9"/>
      <c r="U114" s="9"/>
      <c r="V114" s="9"/>
      <c r="W114" s="52"/>
      <c r="X114" s="9"/>
      <c r="Y114" s="9"/>
      <c r="Z114" s="52"/>
      <c r="AA114" s="9"/>
      <c r="AB114" s="47"/>
    </row>
    <row r="115" spans="1:28" ht="16.8" customHeight="1" x14ac:dyDescent="0.45">
      <c r="A115" s="46"/>
      <c r="B115" s="128"/>
      <c r="C115" s="129"/>
      <c r="D115" s="129"/>
      <c r="E115" s="129"/>
      <c r="F115" s="129"/>
      <c r="G115" s="129"/>
      <c r="H115" s="129"/>
      <c r="I115" s="129"/>
      <c r="J115" s="129"/>
      <c r="K115" s="129"/>
      <c r="L115" s="129"/>
      <c r="M115" s="130"/>
      <c r="N115" s="9"/>
      <c r="O115" s="9"/>
      <c r="P115" s="52"/>
      <c r="Q115" s="9"/>
      <c r="R115" s="9"/>
      <c r="S115" s="52"/>
      <c r="T115" s="9"/>
      <c r="U115" s="9"/>
      <c r="V115" s="9"/>
      <c r="W115" s="52"/>
      <c r="X115" s="9"/>
      <c r="Y115" s="9"/>
      <c r="Z115" s="52"/>
      <c r="AA115" s="9"/>
      <c r="AB115" s="47"/>
    </row>
    <row r="116" spans="1:28" ht="16.8" customHeight="1" x14ac:dyDescent="0.45">
      <c r="A116" s="46"/>
      <c r="B116" s="128"/>
      <c r="C116" s="129"/>
      <c r="D116" s="129"/>
      <c r="E116" s="129"/>
      <c r="F116" s="129"/>
      <c r="G116" s="129"/>
      <c r="H116" s="129"/>
      <c r="I116" s="129"/>
      <c r="J116" s="129"/>
      <c r="K116" s="129"/>
      <c r="L116" s="129"/>
      <c r="M116" s="130"/>
      <c r="N116" s="9"/>
      <c r="O116" s="9"/>
      <c r="P116" s="52"/>
      <c r="Q116" s="9"/>
      <c r="R116" s="9"/>
      <c r="S116" s="52"/>
      <c r="T116" s="9"/>
      <c r="U116" s="9"/>
      <c r="V116" s="9"/>
      <c r="W116" s="52"/>
      <c r="X116" s="9"/>
      <c r="Y116" s="9"/>
      <c r="Z116" s="52"/>
      <c r="AA116" s="9"/>
      <c r="AB116" s="47"/>
    </row>
    <row r="117" spans="1:28" ht="16.8" customHeight="1" x14ac:dyDescent="0.45">
      <c r="A117" s="46"/>
      <c r="B117" s="128"/>
      <c r="C117" s="129"/>
      <c r="D117" s="129"/>
      <c r="E117" s="129"/>
      <c r="F117" s="129"/>
      <c r="G117" s="129"/>
      <c r="H117" s="129"/>
      <c r="I117" s="129"/>
      <c r="J117" s="129"/>
      <c r="K117" s="129"/>
      <c r="L117" s="129"/>
      <c r="M117" s="130"/>
      <c r="N117" s="9"/>
      <c r="O117" s="9"/>
      <c r="P117" s="52"/>
      <c r="Q117" s="9"/>
      <c r="R117" s="9"/>
      <c r="S117" s="52"/>
      <c r="T117" s="9"/>
      <c r="U117" s="9"/>
      <c r="V117" s="9"/>
      <c r="W117" s="52"/>
      <c r="X117" s="9"/>
      <c r="Y117" s="9"/>
      <c r="Z117" s="52"/>
      <c r="AA117" s="9"/>
      <c r="AB117" s="47"/>
    </row>
    <row r="118" spans="1:28" ht="16.8" customHeight="1" x14ac:dyDescent="0.45">
      <c r="A118" s="46"/>
      <c r="B118" s="128"/>
      <c r="C118" s="129"/>
      <c r="D118" s="129"/>
      <c r="E118" s="129"/>
      <c r="F118" s="129"/>
      <c r="G118" s="129"/>
      <c r="H118" s="129"/>
      <c r="I118" s="129"/>
      <c r="J118" s="129"/>
      <c r="K118" s="129"/>
      <c r="L118" s="129"/>
      <c r="M118" s="130"/>
      <c r="N118" s="9"/>
      <c r="O118" s="9"/>
      <c r="P118" s="52"/>
      <c r="Q118" s="9"/>
      <c r="R118" s="9"/>
      <c r="S118" s="52"/>
      <c r="T118" s="9"/>
      <c r="U118" s="9"/>
      <c r="V118" s="9"/>
      <c r="W118" s="52"/>
      <c r="X118" s="9"/>
      <c r="Y118" s="9"/>
      <c r="Z118" s="52"/>
      <c r="AA118" s="9"/>
      <c r="AB118" s="47"/>
    </row>
    <row r="119" spans="1:28" ht="16.8" customHeight="1" x14ac:dyDescent="0.45">
      <c r="A119" s="46"/>
      <c r="B119" s="128"/>
      <c r="C119" s="129"/>
      <c r="D119" s="129"/>
      <c r="E119" s="129"/>
      <c r="F119" s="129"/>
      <c r="G119" s="129"/>
      <c r="H119" s="129"/>
      <c r="I119" s="129"/>
      <c r="J119" s="129"/>
      <c r="K119" s="129"/>
      <c r="L119" s="129"/>
      <c r="M119" s="130"/>
      <c r="N119" s="9"/>
      <c r="O119" s="9"/>
      <c r="P119" s="52"/>
      <c r="Q119" s="9"/>
      <c r="R119" s="9"/>
      <c r="S119" s="52"/>
      <c r="T119" s="9"/>
      <c r="U119" s="9"/>
      <c r="V119" s="9"/>
      <c r="W119" s="52"/>
      <c r="X119" s="9"/>
      <c r="Y119" s="9"/>
      <c r="Z119" s="52"/>
      <c r="AA119" s="9"/>
      <c r="AB119" s="47"/>
    </row>
    <row r="120" spans="1:28" ht="16.8" customHeight="1" x14ac:dyDescent="0.45">
      <c r="A120" s="46"/>
      <c r="B120" s="128"/>
      <c r="C120" s="129"/>
      <c r="D120" s="129"/>
      <c r="E120" s="129"/>
      <c r="F120" s="129"/>
      <c r="G120" s="129"/>
      <c r="H120" s="129"/>
      <c r="I120" s="129"/>
      <c r="J120" s="129"/>
      <c r="K120" s="129"/>
      <c r="L120" s="129"/>
      <c r="M120" s="130"/>
      <c r="N120" s="9"/>
      <c r="O120" s="9"/>
      <c r="P120" s="52"/>
      <c r="Q120" s="9"/>
      <c r="R120" s="9"/>
      <c r="S120" s="52"/>
      <c r="T120" s="9"/>
      <c r="U120" s="9"/>
      <c r="V120" s="9"/>
      <c r="W120" s="52"/>
      <c r="X120" s="9"/>
      <c r="Y120" s="9"/>
      <c r="Z120" s="52"/>
      <c r="AA120" s="9"/>
      <c r="AB120" s="47"/>
    </row>
    <row r="121" spans="1:28" ht="16.8" customHeight="1" thickBot="1" x14ac:dyDescent="0.5">
      <c r="A121" s="46"/>
      <c r="B121" s="131"/>
      <c r="C121" s="132"/>
      <c r="D121" s="132"/>
      <c r="E121" s="132"/>
      <c r="F121" s="132"/>
      <c r="G121" s="132"/>
      <c r="H121" s="132"/>
      <c r="I121" s="132"/>
      <c r="J121" s="132"/>
      <c r="K121" s="132"/>
      <c r="L121" s="132"/>
      <c r="M121" s="133"/>
      <c r="N121" s="9"/>
      <c r="O121" s="9"/>
      <c r="P121" s="52"/>
      <c r="Q121" s="9"/>
      <c r="R121" s="9"/>
      <c r="S121" s="52"/>
      <c r="T121" s="9"/>
      <c r="U121" s="9"/>
      <c r="V121" s="9"/>
      <c r="W121" s="52"/>
      <c r="X121" s="9"/>
      <c r="Y121" s="9"/>
      <c r="Z121" s="52"/>
      <c r="AA121" s="9"/>
      <c r="AB121" s="47"/>
    </row>
    <row r="122" spans="1:28" ht="16.8" customHeight="1" thickBot="1" x14ac:dyDescent="0.5">
      <c r="A122" s="48"/>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50"/>
    </row>
    <row r="123" spans="1:28" ht="16.8" customHeight="1" thickTop="1" thickBot="1" x14ac:dyDescent="0.5"/>
    <row r="124" spans="1:28" ht="16.8" customHeight="1" thickTop="1" x14ac:dyDescent="0.45">
      <c r="A124" s="43"/>
      <c r="B124" s="44"/>
      <c r="C124" s="44"/>
      <c r="D124" s="44"/>
      <c r="E124" s="44"/>
      <c r="F124" s="44"/>
      <c r="G124" s="44"/>
      <c r="H124" s="44"/>
      <c r="I124" s="44"/>
      <c r="J124" s="45"/>
    </row>
    <row r="125" spans="1:28" ht="16.8" customHeight="1" x14ac:dyDescent="0.45">
      <c r="A125" s="46"/>
      <c r="B125" s="32" t="s">
        <v>54</v>
      </c>
      <c r="C125" s="9"/>
      <c r="D125" s="9"/>
      <c r="E125" s="9"/>
      <c r="F125" s="9"/>
      <c r="G125" s="9"/>
      <c r="H125" s="9"/>
      <c r="I125" s="9"/>
      <c r="J125" s="47"/>
    </row>
    <row r="126" spans="1:28" ht="16.8" customHeight="1" x14ac:dyDescent="0.45">
      <c r="A126" s="46"/>
      <c r="B126" s="9" t="s">
        <v>38</v>
      </c>
      <c r="C126" s="9"/>
      <c r="D126" s="9"/>
      <c r="E126" s="9"/>
      <c r="F126" s="9"/>
      <c r="G126" s="9"/>
      <c r="H126" s="9"/>
      <c r="I126" s="9"/>
      <c r="J126" s="47"/>
    </row>
    <row r="127" spans="1:28" ht="16.8" customHeight="1" x14ac:dyDescent="0.45">
      <c r="A127" s="46"/>
      <c r="B127" s="9" t="s">
        <v>39</v>
      </c>
      <c r="C127" s="9"/>
      <c r="D127" s="9"/>
      <c r="E127" s="9"/>
      <c r="F127" s="9"/>
      <c r="G127" s="9"/>
      <c r="H127" s="9"/>
      <c r="I127" s="9"/>
      <c r="J127" s="47"/>
    </row>
    <row r="128" spans="1:28" ht="16.8" customHeight="1" x14ac:dyDescent="0.45">
      <c r="A128" s="46"/>
      <c r="B128" s="119" t="s">
        <v>28</v>
      </c>
      <c r="C128" s="119"/>
      <c r="D128" s="119" t="s">
        <v>29</v>
      </c>
      <c r="E128" s="119"/>
      <c r="F128" s="119" t="s">
        <v>29</v>
      </c>
      <c r="G128" s="119"/>
      <c r="H128" s="9"/>
      <c r="I128" s="9"/>
      <c r="J128" s="47"/>
    </row>
    <row r="129" spans="1:10" ht="16.8" customHeight="1" x14ac:dyDescent="0.45">
      <c r="A129" s="46"/>
      <c r="B129" s="118" t="s">
        <v>37</v>
      </c>
      <c r="C129" s="118"/>
      <c r="D129" s="118" t="s">
        <v>30</v>
      </c>
      <c r="E129" s="118"/>
      <c r="F129" s="118" t="s">
        <v>30</v>
      </c>
      <c r="G129" s="118"/>
      <c r="H129" s="9"/>
      <c r="I129" s="9"/>
      <c r="J129" s="47"/>
    </row>
    <row r="130" spans="1:10" ht="16.8" customHeight="1" x14ac:dyDescent="0.45">
      <c r="A130" s="46"/>
      <c r="B130" s="97" t="s">
        <v>31</v>
      </c>
      <c r="C130" s="97"/>
      <c r="D130" s="97" t="s">
        <v>157</v>
      </c>
      <c r="E130" s="97"/>
      <c r="F130" s="97" t="s">
        <v>158</v>
      </c>
      <c r="G130" s="97"/>
      <c r="H130" s="9"/>
      <c r="I130" s="9"/>
      <c r="J130" s="47"/>
    </row>
    <row r="131" spans="1:10" ht="16.8" customHeight="1" x14ac:dyDescent="0.45">
      <c r="A131" s="46"/>
      <c r="B131" s="97" t="s">
        <v>32</v>
      </c>
      <c r="C131" s="97"/>
      <c r="D131" s="97" t="s">
        <v>159</v>
      </c>
      <c r="E131" s="97"/>
      <c r="F131" s="97" t="s">
        <v>160</v>
      </c>
      <c r="G131" s="97"/>
      <c r="H131" s="9"/>
      <c r="I131" s="9"/>
      <c r="J131" s="47"/>
    </row>
    <row r="132" spans="1:10" ht="16.8" customHeight="1" x14ac:dyDescent="0.45">
      <c r="A132" s="46"/>
      <c r="B132" s="97" t="s">
        <v>33</v>
      </c>
      <c r="C132" s="97"/>
      <c r="D132" s="97" t="s">
        <v>161</v>
      </c>
      <c r="E132" s="97"/>
      <c r="F132" s="97" t="s">
        <v>161</v>
      </c>
      <c r="G132" s="97"/>
      <c r="H132" s="9"/>
      <c r="I132" s="9"/>
      <c r="J132" s="47"/>
    </row>
    <row r="133" spans="1:10" ht="16.8" customHeight="1" x14ac:dyDescent="0.45">
      <c r="A133" s="46"/>
      <c r="B133" s="97" t="s">
        <v>34</v>
      </c>
      <c r="C133" s="97"/>
      <c r="D133" s="97" t="s">
        <v>162</v>
      </c>
      <c r="E133" s="97"/>
      <c r="F133" s="97" t="s">
        <v>163</v>
      </c>
      <c r="G133" s="97"/>
      <c r="H133" s="9"/>
      <c r="I133" s="9"/>
      <c r="J133" s="47"/>
    </row>
    <row r="134" spans="1:10" ht="16.8" customHeight="1" x14ac:dyDescent="0.45">
      <c r="A134" s="46"/>
      <c r="B134" s="97" t="s">
        <v>35</v>
      </c>
      <c r="C134" s="97"/>
      <c r="D134" s="97" t="s">
        <v>164</v>
      </c>
      <c r="E134" s="97"/>
      <c r="F134" s="97" t="s">
        <v>165</v>
      </c>
      <c r="G134" s="97"/>
      <c r="H134" s="9"/>
      <c r="I134" s="9"/>
      <c r="J134" s="47"/>
    </row>
    <row r="135" spans="1:10" ht="16.8" customHeight="1" x14ac:dyDescent="0.45">
      <c r="A135" s="46"/>
      <c r="B135" s="97" t="s">
        <v>166</v>
      </c>
      <c r="C135" s="97"/>
      <c r="D135" s="97" t="s">
        <v>171</v>
      </c>
      <c r="E135" s="97"/>
      <c r="F135" s="97" t="s">
        <v>176</v>
      </c>
      <c r="G135" s="97"/>
      <c r="H135" s="9"/>
      <c r="I135" s="9"/>
      <c r="J135" s="47"/>
    </row>
    <row r="136" spans="1:10" ht="16.8" customHeight="1" x14ac:dyDescent="0.45">
      <c r="A136" s="46"/>
      <c r="B136" s="97" t="s">
        <v>36</v>
      </c>
      <c r="C136" s="97"/>
      <c r="D136" s="97" t="s">
        <v>172</v>
      </c>
      <c r="E136" s="97"/>
      <c r="F136" s="97" t="s">
        <v>177</v>
      </c>
      <c r="G136" s="97"/>
      <c r="H136" s="9"/>
      <c r="I136" s="9"/>
      <c r="J136" s="47"/>
    </row>
    <row r="137" spans="1:10" ht="16.8" customHeight="1" x14ac:dyDescent="0.45">
      <c r="A137" s="46"/>
      <c r="B137" s="97" t="s">
        <v>167</v>
      </c>
      <c r="C137" s="97"/>
      <c r="D137" s="97" t="s">
        <v>173</v>
      </c>
      <c r="E137" s="97"/>
      <c r="F137" s="97" t="s">
        <v>178</v>
      </c>
      <c r="G137" s="97"/>
      <c r="H137" s="9"/>
      <c r="I137" s="9"/>
      <c r="J137" s="47"/>
    </row>
    <row r="138" spans="1:10" ht="16.8" customHeight="1" x14ac:dyDescent="0.45">
      <c r="A138" s="46"/>
      <c r="B138" s="97" t="s">
        <v>168</v>
      </c>
      <c r="C138" s="97"/>
      <c r="D138" s="97" t="s">
        <v>174</v>
      </c>
      <c r="E138" s="97"/>
      <c r="F138" s="97" t="s">
        <v>179</v>
      </c>
      <c r="G138" s="97"/>
      <c r="H138" s="9"/>
      <c r="I138" s="9"/>
      <c r="J138" s="47"/>
    </row>
    <row r="139" spans="1:10" ht="16.8" customHeight="1" x14ac:dyDescent="0.45">
      <c r="A139" s="46"/>
      <c r="B139" s="97" t="s">
        <v>169</v>
      </c>
      <c r="C139" s="97"/>
      <c r="D139" s="97" t="s">
        <v>180</v>
      </c>
      <c r="E139" s="97"/>
      <c r="F139" s="97" t="s">
        <v>180</v>
      </c>
      <c r="G139" s="97"/>
      <c r="H139" s="9"/>
      <c r="I139" s="9"/>
      <c r="J139" s="47"/>
    </row>
    <row r="140" spans="1:10" ht="16.8" customHeight="1" x14ac:dyDescent="0.45">
      <c r="A140" s="46"/>
      <c r="B140" s="97" t="s">
        <v>170</v>
      </c>
      <c r="C140" s="97"/>
      <c r="D140" s="97" t="s">
        <v>175</v>
      </c>
      <c r="E140" s="97"/>
      <c r="F140" s="97" t="s">
        <v>181</v>
      </c>
      <c r="G140" s="97"/>
      <c r="H140" s="9"/>
      <c r="I140" s="9"/>
      <c r="J140" s="47"/>
    </row>
    <row r="141" spans="1:10" ht="16.8" customHeight="1" x14ac:dyDescent="0.45">
      <c r="A141" s="46"/>
      <c r="B141" s="97"/>
      <c r="C141" s="97"/>
      <c r="D141" s="97"/>
      <c r="E141" s="97"/>
      <c r="F141" s="97"/>
      <c r="G141" s="97"/>
      <c r="H141" s="9"/>
      <c r="I141" s="9"/>
      <c r="J141" s="47"/>
    </row>
    <row r="142" spans="1:10" ht="16.8" customHeight="1" thickBot="1" x14ac:dyDescent="0.5">
      <c r="A142" s="48"/>
      <c r="B142" s="51"/>
      <c r="C142" s="51"/>
      <c r="D142" s="51"/>
      <c r="E142" s="51"/>
      <c r="F142" s="51"/>
      <c r="G142" s="51"/>
      <c r="H142" s="49"/>
      <c r="I142" s="49"/>
      <c r="J142" s="50"/>
    </row>
    <row r="143" spans="1:10" ht="16.8" customHeight="1" thickTop="1" x14ac:dyDescent="0.45">
      <c r="A143" s="43"/>
      <c r="B143" s="44"/>
      <c r="C143" s="44"/>
      <c r="D143" s="44"/>
      <c r="E143" s="44"/>
      <c r="F143" s="44"/>
      <c r="G143" s="44"/>
      <c r="H143" s="44"/>
      <c r="I143" s="44"/>
      <c r="J143" s="45"/>
    </row>
    <row r="144" spans="1:10" ht="16.8" customHeight="1" x14ac:dyDescent="0.45">
      <c r="A144" s="46"/>
      <c r="B144" s="32" t="s">
        <v>55</v>
      </c>
      <c r="C144" s="9"/>
      <c r="D144" s="9"/>
      <c r="E144" s="9"/>
      <c r="F144" s="9"/>
      <c r="G144" s="9"/>
      <c r="H144" s="9"/>
      <c r="I144" s="9"/>
      <c r="J144" s="47"/>
    </row>
    <row r="145" spans="1:10" ht="16.8" customHeight="1" x14ac:dyDescent="0.45">
      <c r="A145" s="46"/>
      <c r="B145" s="1" t="s">
        <v>42</v>
      </c>
      <c r="C145" s="9"/>
      <c r="D145" s="9"/>
      <c r="E145" s="9"/>
      <c r="F145" s="9"/>
      <c r="G145" s="9"/>
      <c r="H145" s="9"/>
      <c r="I145" s="9"/>
      <c r="J145" s="47"/>
    </row>
    <row r="146" spans="1:10" ht="16.8" customHeight="1" x14ac:dyDescent="0.45">
      <c r="A146" s="46"/>
      <c r="B146" s="1" t="s">
        <v>40</v>
      </c>
      <c r="C146" s="9"/>
      <c r="D146" s="9"/>
      <c r="E146" s="9"/>
      <c r="F146" s="9"/>
      <c r="G146" s="9"/>
      <c r="H146" s="9"/>
      <c r="I146" s="9"/>
      <c r="J146" s="47"/>
    </row>
    <row r="147" spans="1:10" ht="16.8" customHeight="1" x14ac:dyDescent="0.45">
      <c r="A147" s="46"/>
      <c r="B147" s="1" t="s">
        <v>41</v>
      </c>
      <c r="C147" s="9"/>
      <c r="D147" s="9"/>
      <c r="E147" s="9"/>
      <c r="F147" s="9"/>
      <c r="G147" s="9"/>
      <c r="H147" s="9"/>
      <c r="I147" s="9"/>
      <c r="J147" s="47"/>
    </row>
    <row r="148" spans="1:10" ht="16.8" customHeight="1" thickBot="1" x14ac:dyDescent="0.5">
      <c r="A148" s="46"/>
      <c r="B148" s="1" t="s">
        <v>71</v>
      </c>
      <c r="C148" s="9"/>
      <c r="D148" s="9"/>
      <c r="E148" s="9"/>
      <c r="F148" s="9"/>
      <c r="G148" s="9"/>
      <c r="H148" s="9"/>
      <c r="I148" s="9"/>
      <c r="J148" s="47"/>
    </row>
    <row r="149" spans="1:10" ht="16.8" customHeight="1" x14ac:dyDescent="0.45">
      <c r="A149" s="46"/>
      <c r="B149" s="88" t="s">
        <v>70</v>
      </c>
      <c r="C149" s="89"/>
      <c r="D149" s="89"/>
      <c r="E149" s="89"/>
      <c r="F149" s="89"/>
      <c r="G149" s="90"/>
      <c r="H149" s="9"/>
      <c r="I149" s="9"/>
      <c r="J149" s="47"/>
    </row>
    <row r="150" spans="1:10" ht="16.8" customHeight="1" x14ac:dyDescent="0.45">
      <c r="A150" s="46"/>
      <c r="B150" s="91"/>
      <c r="C150" s="92"/>
      <c r="D150" s="92"/>
      <c r="E150" s="92"/>
      <c r="F150" s="92"/>
      <c r="G150" s="93"/>
      <c r="H150" s="9"/>
      <c r="I150" s="9"/>
      <c r="J150" s="47"/>
    </row>
    <row r="151" spans="1:10" ht="16.8" customHeight="1" x14ac:dyDescent="0.45">
      <c r="A151" s="46"/>
      <c r="B151" s="91"/>
      <c r="C151" s="92"/>
      <c r="D151" s="92"/>
      <c r="E151" s="92"/>
      <c r="F151" s="92"/>
      <c r="G151" s="93"/>
      <c r="H151" s="9"/>
      <c r="I151" s="9"/>
      <c r="J151" s="47"/>
    </row>
    <row r="152" spans="1:10" ht="16.8" customHeight="1" x14ac:dyDescent="0.45">
      <c r="A152" s="46"/>
      <c r="B152" s="91"/>
      <c r="C152" s="92"/>
      <c r="D152" s="92"/>
      <c r="E152" s="92"/>
      <c r="F152" s="92"/>
      <c r="G152" s="93"/>
      <c r="H152" s="9"/>
      <c r="I152" s="9"/>
      <c r="J152" s="47"/>
    </row>
    <row r="153" spans="1:10" ht="16.8" customHeight="1" x14ac:dyDescent="0.45">
      <c r="A153" s="46"/>
      <c r="B153" s="91"/>
      <c r="C153" s="92"/>
      <c r="D153" s="92"/>
      <c r="E153" s="92"/>
      <c r="F153" s="92"/>
      <c r="G153" s="93"/>
      <c r="H153" s="9"/>
      <c r="I153" s="9"/>
      <c r="J153" s="47"/>
    </row>
    <row r="154" spans="1:10" ht="16.8" customHeight="1" x14ac:dyDescent="0.45">
      <c r="A154" s="46"/>
      <c r="B154" s="91"/>
      <c r="C154" s="92"/>
      <c r="D154" s="92"/>
      <c r="E154" s="92"/>
      <c r="F154" s="92"/>
      <c r="G154" s="93"/>
      <c r="H154" s="9"/>
      <c r="I154" s="9"/>
      <c r="J154" s="47"/>
    </row>
    <row r="155" spans="1:10" ht="16.8" customHeight="1" x14ac:dyDescent="0.45">
      <c r="A155" s="46"/>
      <c r="B155" s="91"/>
      <c r="C155" s="92"/>
      <c r="D155" s="92"/>
      <c r="E155" s="92"/>
      <c r="F155" s="92"/>
      <c r="G155" s="93"/>
      <c r="H155" s="9"/>
      <c r="I155" s="9"/>
      <c r="J155" s="47"/>
    </row>
    <row r="156" spans="1:10" ht="16.8" customHeight="1" x14ac:dyDescent="0.45">
      <c r="A156" s="46"/>
      <c r="B156" s="91"/>
      <c r="C156" s="92"/>
      <c r="D156" s="92"/>
      <c r="E156" s="92"/>
      <c r="F156" s="92"/>
      <c r="G156" s="93"/>
      <c r="H156" s="9"/>
      <c r="I156" s="9"/>
      <c r="J156" s="47"/>
    </row>
    <row r="157" spans="1:10" ht="16.8" customHeight="1" thickBot="1" x14ac:dyDescent="0.5">
      <c r="A157" s="46"/>
      <c r="B157" s="94"/>
      <c r="C157" s="95"/>
      <c r="D157" s="95"/>
      <c r="E157" s="95"/>
      <c r="F157" s="95"/>
      <c r="G157" s="96"/>
      <c r="H157" s="9"/>
      <c r="I157" s="9"/>
      <c r="J157" s="47"/>
    </row>
    <row r="158" spans="1:10" ht="16.8" customHeight="1" thickBot="1" x14ac:dyDescent="0.5">
      <c r="A158" s="48"/>
      <c r="B158" s="49"/>
      <c r="C158" s="49"/>
      <c r="D158" s="49"/>
      <c r="E158" s="49"/>
      <c r="F158" s="49"/>
      <c r="G158" s="49"/>
      <c r="H158" s="49"/>
      <c r="I158" s="49"/>
      <c r="J158" s="50"/>
    </row>
    <row r="159" spans="1:10" ht="16.8" customHeight="1" thickTop="1" x14ac:dyDescent="0.45">
      <c r="A159" s="43"/>
      <c r="B159" s="44"/>
      <c r="C159" s="44"/>
      <c r="D159" s="44"/>
      <c r="E159" s="44"/>
      <c r="F159" s="44"/>
      <c r="G159" s="44"/>
      <c r="H159" s="44"/>
      <c r="I159" s="44"/>
      <c r="J159" s="45"/>
    </row>
    <row r="160" spans="1:10" ht="16.8" customHeight="1" thickBot="1" x14ac:dyDescent="0.5">
      <c r="A160" s="46"/>
      <c r="B160" s="32" t="s">
        <v>65</v>
      </c>
      <c r="C160" s="9"/>
      <c r="D160" s="9"/>
      <c r="E160" s="9"/>
      <c r="F160" s="9"/>
      <c r="G160" s="9"/>
      <c r="H160" s="9"/>
      <c r="I160" s="9"/>
      <c r="J160" s="47"/>
    </row>
    <row r="161" spans="1:10" ht="16.8" customHeight="1" x14ac:dyDescent="0.45">
      <c r="A161" s="46"/>
      <c r="B161" s="110" t="s">
        <v>66</v>
      </c>
      <c r="C161" s="111"/>
      <c r="D161" s="112" t="s">
        <v>153</v>
      </c>
      <c r="E161" s="113"/>
      <c r="F161" s="9"/>
      <c r="G161" s="9"/>
      <c r="H161" s="9"/>
      <c r="I161" s="9"/>
      <c r="J161" s="47"/>
    </row>
    <row r="162" spans="1:10" ht="16.8" customHeight="1" thickBot="1" x14ac:dyDescent="0.5">
      <c r="A162" s="46"/>
      <c r="B162" s="110"/>
      <c r="C162" s="111"/>
      <c r="D162" s="114"/>
      <c r="E162" s="115"/>
      <c r="F162" s="9"/>
      <c r="G162" s="9"/>
      <c r="H162" s="9"/>
      <c r="I162" s="9"/>
      <c r="J162" s="47"/>
    </row>
    <row r="163" spans="1:10" ht="16.8" customHeight="1" x14ac:dyDescent="0.45">
      <c r="A163" s="46"/>
      <c r="B163" s="9"/>
      <c r="C163" s="9"/>
      <c r="D163" s="9"/>
      <c r="E163" s="9"/>
      <c r="F163" s="9"/>
      <c r="G163" s="9"/>
      <c r="H163" s="9"/>
      <c r="I163" s="9"/>
      <c r="J163" s="47"/>
    </row>
    <row r="164" spans="1:10" ht="16.8" customHeight="1" x14ac:dyDescent="0.45">
      <c r="A164" s="46"/>
      <c r="B164" s="9"/>
      <c r="C164" s="9"/>
      <c r="D164" s="9"/>
      <c r="E164" s="9"/>
      <c r="F164" s="9"/>
      <c r="G164" s="9"/>
      <c r="H164" s="9"/>
      <c r="I164" s="9"/>
      <c r="J164" s="47"/>
    </row>
    <row r="165" spans="1:10" ht="16.8" customHeight="1" thickBot="1" x14ac:dyDescent="0.5">
      <c r="A165" s="46"/>
      <c r="B165" s="9" t="s">
        <v>67</v>
      </c>
      <c r="C165" s="9"/>
      <c r="D165" s="9"/>
      <c r="E165" s="9"/>
      <c r="F165" s="9"/>
      <c r="G165" s="9"/>
      <c r="H165" s="9"/>
      <c r="I165" s="9"/>
      <c r="J165" s="47"/>
    </row>
    <row r="166" spans="1:10" ht="16.8" customHeight="1" x14ac:dyDescent="0.45">
      <c r="A166" s="46"/>
      <c r="B166" s="101" t="s">
        <v>154</v>
      </c>
      <c r="C166" s="102"/>
      <c r="D166" s="102"/>
      <c r="E166" s="102"/>
      <c r="F166" s="102"/>
      <c r="G166" s="103"/>
      <c r="H166" s="9"/>
      <c r="I166" s="9"/>
      <c r="J166" s="47"/>
    </row>
    <row r="167" spans="1:10" ht="16.8" customHeight="1" thickBot="1" x14ac:dyDescent="0.5">
      <c r="A167" s="46"/>
      <c r="B167" s="98" t="s">
        <v>155</v>
      </c>
      <c r="C167" s="99"/>
      <c r="D167" s="99"/>
      <c r="E167" s="99"/>
      <c r="F167" s="99"/>
      <c r="G167" s="100"/>
      <c r="H167" s="9"/>
      <c r="I167" s="9"/>
      <c r="J167" s="47"/>
    </row>
    <row r="168" spans="1:10" ht="16.8" customHeight="1" thickBot="1" x14ac:dyDescent="0.5">
      <c r="A168" s="48"/>
      <c r="B168" s="49"/>
      <c r="C168" s="49"/>
      <c r="D168" s="49"/>
      <c r="E168" s="49"/>
      <c r="F168" s="49"/>
      <c r="G168" s="49"/>
      <c r="H168" s="49"/>
      <c r="I168" s="49"/>
      <c r="J168" s="50"/>
    </row>
    <row r="169" spans="1:10" ht="16.8" customHeight="1" thickTop="1" x14ac:dyDescent="0.45">
      <c r="A169" s="43"/>
      <c r="B169" s="44"/>
      <c r="C169" s="44"/>
      <c r="D169" s="44"/>
      <c r="E169" s="44"/>
      <c r="F169" s="44"/>
      <c r="G169" s="44"/>
      <c r="H169" s="44"/>
      <c r="I169" s="44"/>
      <c r="J169" s="45"/>
    </row>
    <row r="170" spans="1:10" ht="16.8" customHeight="1" x14ac:dyDescent="0.45">
      <c r="A170" s="46"/>
      <c r="B170" s="32" t="s">
        <v>64</v>
      </c>
      <c r="C170" s="9"/>
      <c r="D170" s="9"/>
      <c r="E170" s="9"/>
      <c r="F170" s="9"/>
      <c r="G170" s="9"/>
      <c r="H170" s="9"/>
      <c r="I170" s="9"/>
      <c r="J170" s="47"/>
    </row>
    <row r="171" spans="1:10" ht="16.8" customHeight="1" thickBot="1" x14ac:dyDescent="0.5">
      <c r="A171" s="46"/>
      <c r="B171" s="29" t="s">
        <v>43</v>
      </c>
      <c r="C171" s="9"/>
      <c r="D171" s="9"/>
      <c r="E171" s="9"/>
      <c r="F171" s="9"/>
      <c r="G171" s="9"/>
      <c r="H171" s="9"/>
      <c r="I171" s="9"/>
      <c r="J171" s="47"/>
    </row>
    <row r="172" spans="1:10" ht="16.8" customHeight="1" x14ac:dyDescent="0.45">
      <c r="A172" s="46"/>
      <c r="B172" s="110" t="s">
        <v>45</v>
      </c>
      <c r="C172" s="111"/>
      <c r="D172" s="112" t="s">
        <v>153</v>
      </c>
      <c r="E172" s="113"/>
      <c r="F172" s="9"/>
      <c r="G172" s="9"/>
      <c r="H172" s="9"/>
      <c r="I172" s="9"/>
      <c r="J172" s="47"/>
    </row>
    <row r="173" spans="1:10" ht="16.8" customHeight="1" thickBot="1" x14ac:dyDescent="0.5">
      <c r="A173" s="46"/>
      <c r="B173" s="110"/>
      <c r="C173" s="111"/>
      <c r="D173" s="114"/>
      <c r="E173" s="115"/>
      <c r="F173" s="9"/>
      <c r="G173" s="9"/>
      <c r="H173" s="9"/>
      <c r="I173" s="9"/>
      <c r="J173" s="47"/>
    </row>
    <row r="174" spans="1:10" ht="16.8" customHeight="1" x14ac:dyDescent="0.45">
      <c r="A174" s="46"/>
      <c r="B174" s="9"/>
      <c r="C174" s="9"/>
      <c r="D174" s="9"/>
      <c r="E174" s="9"/>
      <c r="F174" s="9"/>
      <c r="G174" s="9"/>
      <c r="H174" s="9"/>
      <c r="I174" s="9"/>
      <c r="J174" s="47"/>
    </row>
    <row r="175" spans="1:10" ht="16.8" customHeight="1" x14ac:dyDescent="0.45">
      <c r="A175" s="46"/>
      <c r="B175" s="9"/>
      <c r="C175" s="9"/>
      <c r="D175" s="9"/>
      <c r="E175" s="9"/>
      <c r="F175" s="9"/>
      <c r="G175" s="9"/>
      <c r="H175" s="9"/>
      <c r="I175" s="9"/>
      <c r="J175" s="47"/>
    </row>
    <row r="176" spans="1:10" ht="16.8" customHeight="1" x14ac:dyDescent="0.45">
      <c r="A176" s="46"/>
      <c r="B176" s="9" t="s">
        <v>49</v>
      </c>
      <c r="C176" s="9"/>
      <c r="D176" s="9"/>
      <c r="E176" s="9"/>
      <c r="F176" s="9"/>
      <c r="G176" s="9"/>
      <c r="H176" s="9"/>
      <c r="I176" s="9"/>
      <c r="J176" s="47"/>
    </row>
    <row r="177" spans="1:10" ht="16.8" customHeight="1" x14ac:dyDescent="0.45">
      <c r="A177" s="46"/>
      <c r="B177" s="9" t="s">
        <v>88</v>
      </c>
      <c r="C177" s="9"/>
      <c r="D177" s="9"/>
      <c r="E177" s="9"/>
      <c r="F177" s="9"/>
      <c r="G177" s="9"/>
      <c r="H177" s="9"/>
      <c r="I177" s="9"/>
      <c r="J177" s="47"/>
    </row>
    <row r="178" spans="1:10" ht="16.8" customHeight="1" x14ac:dyDescent="0.45">
      <c r="A178" s="46"/>
      <c r="B178" s="9" t="s">
        <v>82</v>
      </c>
      <c r="C178" s="9"/>
      <c r="D178" s="9"/>
      <c r="E178" s="9"/>
      <c r="F178" s="9"/>
      <c r="G178" s="9"/>
      <c r="H178" s="9"/>
      <c r="I178" s="9"/>
      <c r="J178" s="47"/>
    </row>
    <row r="179" spans="1:10" ht="16.8" customHeight="1" x14ac:dyDescent="0.45">
      <c r="A179" s="46"/>
      <c r="B179" s="9" t="s">
        <v>83</v>
      </c>
      <c r="C179" s="9"/>
      <c r="D179" s="9"/>
      <c r="E179" s="9"/>
      <c r="F179" s="9"/>
      <c r="G179" s="9"/>
      <c r="H179" s="9"/>
      <c r="I179" s="9"/>
      <c r="J179" s="47"/>
    </row>
    <row r="180" spans="1:10" ht="16.8" customHeight="1" x14ac:dyDescent="0.45">
      <c r="A180" s="46"/>
      <c r="B180" s="9" t="s">
        <v>84</v>
      </c>
      <c r="C180" s="9"/>
      <c r="D180" s="9"/>
      <c r="E180" s="9"/>
      <c r="F180" s="9"/>
      <c r="G180" s="9"/>
      <c r="H180" s="9"/>
      <c r="I180" s="9"/>
      <c r="J180" s="47"/>
    </row>
    <row r="181" spans="1:10" ht="16.8" customHeight="1" x14ac:dyDescent="0.45">
      <c r="A181" s="46"/>
      <c r="B181" s="9" t="s">
        <v>85</v>
      </c>
      <c r="C181" s="9"/>
      <c r="D181" s="9"/>
      <c r="E181" s="9"/>
      <c r="F181" s="9"/>
      <c r="G181" s="9"/>
      <c r="H181" s="9"/>
      <c r="I181" s="9"/>
      <c r="J181" s="47"/>
    </row>
    <row r="182" spans="1:10" ht="16.8" customHeight="1" x14ac:dyDescent="0.45">
      <c r="A182" s="46"/>
      <c r="B182" s="9" t="s">
        <v>86</v>
      </c>
      <c r="C182" s="9"/>
      <c r="D182" s="9"/>
      <c r="E182" s="9"/>
      <c r="F182" s="9"/>
      <c r="G182" s="9"/>
      <c r="H182" s="9"/>
      <c r="I182" s="9"/>
      <c r="J182" s="47"/>
    </row>
    <row r="183" spans="1:10" ht="16.8" customHeight="1" x14ac:dyDescent="0.45">
      <c r="A183" s="46"/>
      <c r="B183" s="9" t="s">
        <v>87</v>
      </c>
      <c r="C183" s="9"/>
      <c r="D183" s="9"/>
      <c r="E183" s="9"/>
      <c r="F183" s="9"/>
      <c r="G183" s="9"/>
      <c r="H183" s="9"/>
      <c r="I183" s="9"/>
      <c r="J183" s="47"/>
    </row>
    <row r="184" spans="1:10" ht="16.8" customHeight="1" x14ac:dyDescent="0.45">
      <c r="A184" s="46"/>
      <c r="B184" s="9"/>
      <c r="C184" s="9"/>
      <c r="D184" s="9"/>
      <c r="E184" s="9"/>
      <c r="F184" s="9"/>
      <c r="G184" s="9"/>
      <c r="H184" s="9"/>
      <c r="I184" s="9"/>
      <c r="J184" s="47"/>
    </row>
    <row r="185" spans="1:10" ht="16.8" customHeight="1" thickBot="1" x14ac:dyDescent="0.5">
      <c r="A185" s="46"/>
      <c r="B185" s="54" t="s">
        <v>71</v>
      </c>
      <c r="C185" s="9"/>
      <c r="D185" s="9"/>
      <c r="E185" s="9"/>
      <c r="F185" s="9"/>
      <c r="G185" s="9"/>
      <c r="H185" s="9"/>
      <c r="I185" s="9"/>
      <c r="J185" s="47"/>
    </row>
    <row r="186" spans="1:10" ht="16.8" customHeight="1" x14ac:dyDescent="0.45">
      <c r="A186" s="46"/>
      <c r="B186" s="88"/>
      <c r="C186" s="89"/>
      <c r="D186" s="89"/>
      <c r="E186" s="89"/>
      <c r="F186" s="89"/>
      <c r="G186" s="90"/>
      <c r="H186" s="9"/>
      <c r="I186" s="9"/>
      <c r="J186" s="47"/>
    </row>
    <row r="187" spans="1:10" ht="16.8" customHeight="1" x14ac:dyDescent="0.45">
      <c r="A187" s="46"/>
      <c r="B187" s="91"/>
      <c r="C187" s="92"/>
      <c r="D187" s="92"/>
      <c r="E187" s="92"/>
      <c r="F187" s="92"/>
      <c r="G187" s="93"/>
      <c r="H187" s="9"/>
      <c r="I187" s="9"/>
      <c r="J187" s="47"/>
    </row>
    <row r="188" spans="1:10" ht="16.8" customHeight="1" x14ac:dyDescent="0.45">
      <c r="A188" s="46"/>
      <c r="B188" s="91"/>
      <c r="C188" s="92"/>
      <c r="D188" s="92"/>
      <c r="E188" s="92"/>
      <c r="F188" s="92"/>
      <c r="G188" s="93"/>
      <c r="H188" s="9"/>
      <c r="I188" s="9"/>
      <c r="J188" s="47"/>
    </row>
    <row r="189" spans="1:10" ht="16.8" customHeight="1" x14ac:dyDescent="0.45">
      <c r="A189" s="46"/>
      <c r="B189" s="91"/>
      <c r="C189" s="92"/>
      <c r="D189" s="92"/>
      <c r="E189" s="92"/>
      <c r="F189" s="92"/>
      <c r="G189" s="93"/>
      <c r="H189" s="9"/>
      <c r="I189" s="9"/>
      <c r="J189" s="47"/>
    </row>
    <row r="190" spans="1:10" ht="16.8" customHeight="1" x14ac:dyDescent="0.45">
      <c r="A190" s="46"/>
      <c r="B190" s="91"/>
      <c r="C190" s="92"/>
      <c r="D190" s="92"/>
      <c r="E190" s="92"/>
      <c r="F190" s="92"/>
      <c r="G190" s="93"/>
      <c r="H190" s="9"/>
      <c r="I190" s="9"/>
      <c r="J190" s="47"/>
    </row>
    <row r="191" spans="1:10" ht="16.8" customHeight="1" x14ac:dyDescent="0.45">
      <c r="A191" s="46"/>
      <c r="B191" s="91"/>
      <c r="C191" s="92"/>
      <c r="D191" s="92"/>
      <c r="E191" s="92"/>
      <c r="F191" s="92"/>
      <c r="G191" s="93"/>
      <c r="H191" s="9"/>
      <c r="I191" s="9"/>
      <c r="J191" s="47"/>
    </row>
    <row r="192" spans="1:10" ht="16.8" customHeight="1" x14ac:dyDescent="0.45">
      <c r="A192" s="46"/>
      <c r="B192" s="91"/>
      <c r="C192" s="92"/>
      <c r="D192" s="92"/>
      <c r="E192" s="92"/>
      <c r="F192" s="92"/>
      <c r="G192" s="93"/>
      <c r="H192" s="9"/>
      <c r="I192" s="9"/>
      <c r="J192" s="47"/>
    </row>
    <row r="193" spans="1:10" ht="16.8" customHeight="1" x14ac:dyDescent="0.45">
      <c r="A193" s="46"/>
      <c r="B193" s="91"/>
      <c r="C193" s="92"/>
      <c r="D193" s="92"/>
      <c r="E193" s="92"/>
      <c r="F193" s="92"/>
      <c r="G193" s="93"/>
      <c r="H193" s="9"/>
      <c r="I193" s="9"/>
      <c r="J193" s="47"/>
    </row>
    <row r="194" spans="1:10" ht="16.8" customHeight="1" x14ac:dyDescent="0.45">
      <c r="A194" s="46"/>
      <c r="B194" s="91"/>
      <c r="C194" s="92"/>
      <c r="D194" s="92"/>
      <c r="E194" s="92"/>
      <c r="F194" s="92"/>
      <c r="G194" s="93"/>
      <c r="H194" s="9"/>
      <c r="I194" s="9"/>
      <c r="J194" s="47"/>
    </row>
    <row r="195" spans="1:10" ht="16.8" customHeight="1" x14ac:dyDescent="0.45">
      <c r="A195" s="46"/>
      <c r="B195" s="91"/>
      <c r="C195" s="92"/>
      <c r="D195" s="92"/>
      <c r="E195" s="92"/>
      <c r="F195" s="92"/>
      <c r="G195" s="93"/>
      <c r="H195" s="9"/>
      <c r="I195" s="9"/>
      <c r="J195" s="47"/>
    </row>
    <row r="196" spans="1:10" ht="16.8" customHeight="1" x14ac:dyDescent="0.45">
      <c r="A196" s="46"/>
      <c r="B196" s="91"/>
      <c r="C196" s="92"/>
      <c r="D196" s="92"/>
      <c r="E196" s="92"/>
      <c r="F196" s="92"/>
      <c r="G196" s="93"/>
      <c r="H196" s="9"/>
      <c r="I196" s="9"/>
      <c r="J196" s="47"/>
    </row>
    <row r="197" spans="1:10" ht="16.8" customHeight="1" x14ac:dyDescent="0.45">
      <c r="A197" s="46"/>
      <c r="B197" s="91"/>
      <c r="C197" s="92"/>
      <c r="D197" s="92"/>
      <c r="E197" s="92"/>
      <c r="F197" s="92"/>
      <c r="G197" s="93"/>
      <c r="H197" s="9"/>
      <c r="I197" s="9"/>
      <c r="J197" s="47"/>
    </row>
    <row r="198" spans="1:10" ht="16.8" customHeight="1" x14ac:dyDescent="0.45">
      <c r="A198" s="46"/>
      <c r="B198" s="91"/>
      <c r="C198" s="92"/>
      <c r="D198" s="92"/>
      <c r="E198" s="92"/>
      <c r="F198" s="92"/>
      <c r="G198" s="93"/>
      <c r="H198" s="9"/>
      <c r="I198" s="9"/>
      <c r="J198" s="47"/>
    </row>
    <row r="199" spans="1:10" ht="16.8" customHeight="1" x14ac:dyDescent="0.45">
      <c r="A199" s="46"/>
      <c r="B199" s="91"/>
      <c r="C199" s="92"/>
      <c r="D199" s="92"/>
      <c r="E199" s="92"/>
      <c r="F199" s="92"/>
      <c r="G199" s="93"/>
      <c r="H199" s="9"/>
      <c r="I199" s="9"/>
      <c r="J199" s="47"/>
    </row>
    <row r="200" spans="1:10" ht="16.8" customHeight="1" x14ac:dyDescent="0.45">
      <c r="A200" s="46"/>
      <c r="B200" s="91"/>
      <c r="C200" s="92"/>
      <c r="D200" s="92"/>
      <c r="E200" s="92"/>
      <c r="F200" s="92"/>
      <c r="G200" s="93"/>
      <c r="H200" s="9"/>
      <c r="I200" s="9"/>
      <c r="J200" s="47"/>
    </row>
    <row r="201" spans="1:10" ht="16.8" customHeight="1" x14ac:dyDescent="0.45">
      <c r="A201" s="46"/>
      <c r="B201" s="91"/>
      <c r="C201" s="92"/>
      <c r="D201" s="92"/>
      <c r="E201" s="92"/>
      <c r="F201" s="92"/>
      <c r="G201" s="93"/>
      <c r="H201" s="9"/>
      <c r="I201" s="9"/>
      <c r="J201" s="47"/>
    </row>
    <row r="202" spans="1:10" ht="16.8" customHeight="1" x14ac:dyDescent="0.45">
      <c r="A202" s="46"/>
      <c r="B202" s="91"/>
      <c r="C202" s="92"/>
      <c r="D202" s="92"/>
      <c r="E202" s="92"/>
      <c r="F202" s="92"/>
      <c r="G202" s="93"/>
      <c r="H202" s="9"/>
      <c r="I202" s="9"/>
      <c r="J202" s="47"/>
    </row>
    <row r="203" spans="1:10" ht="16.8" customHeight="1" x14ac:dyDescent="0.45">
      <c r="A203" s="46"/>
      <c r="B203" s="91"/>
      <c r="C203" s="92"/>
      <c r="D203" s="92"/>
      <c r="E203" s="92"/>
      <c r="F203" s="92"/>
      <c r="G203" s="93"/>
      <c r="H203" s="9"/>
      <c r="I203" s="9"/>
      <c r="J203" s="47"/>
    </row>
    <row r="204" spans="1:10" ht="16.8" customHeight="1" x14ac:dyDescent="0.45">
      <c r="A204" s="46"/>
      <c r="B204" s="91"/>
      <c r="C204" s="92"/>
      <c r="D204" s="92"/>
      <c r="E204" s="92"/>
      <c r="F204" s="92"/>
      <c r="G204" s="93"/>
      <c r="H204" s="9"/>
      <c r="I204" s="9"/>
      <c r="J204" s="47"/>
    </row>
    <row r="205" spans="1:10" ht="16.8" customHeight="1" thickBot="1" x14ac:dyDescent="0.5">
      <c r="A205" s="46"/>
      <c r="B205" s="94"/>
      <c r="C205" s="95"/>
      <c r="D205" s="95"/>
      <c r="E205" s="95"/>
      <c r="F205" s="95"/>
      <c r="G205" s="96"/>
      <c r="H205" s="9"/>
      <c r="I205" s="9"/>
      <c r="J205" s="47"/>
    </row>
    <row r="206" spans="1:10" ht="16.8" customHeight="1" thickBot="1" x14ac:dyDescent="0.5">
      <c r="A206" s="48"/>
      <c r="B206" s="49"/>
      <c r="C206" s="49"/>
      <c r="D206" s="49"/>
      <c r="E206" s="49"/>
      <c r="F206" s="49"/>
      <c r="G206" s="49"/>
      <c r="H206" s="49"/>
      <c r="I206" s="49"/>
      <c r="J206" s="50"/>
    </row>
    <row r="207" spans="1:10" ht="16.8" customHeight="1" thickTop="1" x14ac:dyDescent="0.45">
      <c r="A207" s="46"/>
      <c r="B207" s="9"/>
      <c r="C207" s="9"/>
      <c r="D207" s="9"/>
      <c r="E207" s="9"/>
      <c r="F207" s="9"/>
      <c r="G207" s="9"/>
      <c r="H207" s="9"/>
      <c r="I207" s="9"/>
      <c r="J207" s="47"/>
    </row>
    <row r="208" spans="1:10" ht="16.8" customHeight="1" x14ac:dyDescent="0.45">
      <c r="A208" s="46"/>
      <c r="B208" s="32" t="s">
        <v>89</v>
      </c>
      <c r="C208" s="9"/>
      <c r="D208" s="9"/>
      <c r="E208" s="9"/>
      <c r="F208" s="9"/>
      <c r="G208" s="9"/>
      <c r="H208" s="9"/>
      <c r="I208" s="9"/>
      <c r="J208" s="47"/>
    </row>
    <row r="209" spans="1:10" ht="16.8" customHeight="1" x14ac:dyDescent="0.45">
      <c r="A209" s="46"/>
      <c r="B209" s="9" t="s">
        <v>90</v>
      </c>
      <c r="C209" s="9"/>
      <c r="D209" s="9"/>
      <c r="E209" s="9"/>
      <c r="F209" s="9"/>
      <c r="G209" s="9"/>
      <c r="H209" s="9"/>
      <c r="I209" s="9"/>
      <c r="J209" s="47"/>
    </row>
    <row r="210" spans="1:10" ht="16.8" customHeight="1" x14ac:dyDescent="0.45">
      <c r="A210" s="46"/>
      <c r="B210" s="9"/>
      <c r="C210" s="9"/>
      <c r="D210" s="9"/>
      <c r="E210" s="9"/>
      <c r="F210" s="9"/>
      <c r="G210" s="9"/>
      <c r="H210" s="9"/>
      <c r="I210" s="9"/>
      <c r="J210" s="47"/>
    </row>
    <row r="211" spans="1:10" ht="16.8" customHeight="1" thickBot="1" x14ac:dyDescent="0.5">
      <c r="A211" s="46"/>
      <c r="B211" s="9"/>
      <c r="C211" s="9"/>
      <c r="D211" s="9"/>
      <c r="E211" s="9"/>
      <c r="F211" s="9"/>
      <c r="G211" s="9"/>
      <c r="H211" s="9"/>
      <c r="I211" s="9"/>
      <c r="J211" s="47"/>
    </row>
    <row r="212" spans="1:10" ht="16.8" customHeight="1" x14ac:dyDescent="0.45">
      <c r="A212" s="46"/>
      <c r="B212" s="104" t="s">
        <v>92</v>
      </c>
      <c r="C212" s="105"/>
      <c r="D212" s="106" t="s">
        <v>156</v>
      </c>
      <c r="E212" s="107"/>
      <c r="F212" s="9"/>
      <c r="G212" s="9"/>
      <c r="H212" s="9"/>
      <c r="I212" s="9"/>
      <c r="J212" s="47"/>
    </row>
    <row r="213" spans="1:10" ht="16.8" customHeight="1" thickBot="1" x14ac:dyDescent="0.5">
      <c r="A213" s="46"/>
      <c r="B213" s="104"/>
      <c r="C213" s="105"/>
      <c r="D213" s="108"/>
      <c r="E213" s="109"/>
      <c r="F213" s="9"/>
      <c r="G213" s="9"/>
      <c r="H213" s="9"/>
      <c r="I213" s="9"/>
      <c r="J213" s="47"/>
    </row>
    <row r="214" spans="1:10" ht="16.8" customHeight="1" x14ac:dyDescent="0.45">
      <c r="A214" s="46"/>
      <c r="B214" s="9"/>
      <c r="C214" s="9"/>
      <c r="D214" s="9"/>
      <c r="E214" s="9"/>
      <c r="F214" s="9"/>
      <c r="G214" s="9"/>
      <c r="H214" s="9"/>
      <c r="I214" s="9"/>
      <c r="J214" s="47"/>
    </row>
    <row r="215" spans="1:10" ht="16.8" customHeight="1" x14ac:dyDescent="0.45">
      <c r="A215" s="46"/>
      <c r="B215" s="9"/>
      <c r="C215" s="9"/>
      <c r="D215" s="9"/>
      <c r="E215" s="9"/>
      <c r="F215" s="9"/>
      <c r="G215" s="9"/>
      <c r="H215" s="9"/>
      <c r="I215" s="9"/>
      <c r="J215" s="47"/>
    </row>
    <row r="216" spans="1:10" ht="16.8" customHeight="1" x14ac:dyDescent="0.45">
      <c r="A216" s="46"/>
      <c r="B216" s="9" t="s">
        <v>91</v>
      </c>
      <c r="C216" s="9"/>
      <c r="D216" s="9"/>
      <c r="E216" s="9"/>
      <c r="F216" s="9"/>
      <c r="G216" s="9"/>
      <c r="H216" s="9"/>
      <c r="I216" s="9"/>
      <c r="J216" s="47"/>
    </row>
    <row r="217" spans="1:10" ht="16.8" customHeight="1" x14ac:dyDescent="0.45">
      <c r="A217" s="46"/>
      <c r="B217" s="9" t="s">
        <v>94</v>
      </c>
      <c r="C217" s="9"/>
      <c r="D217" s="9"/>
      <c r="E217" s="9"/>
      <c r="F217" s="9"/>
      <c r="G217" s="9"/>
      <c r="H217" s="9"/>
      <c r="I217" s="9"/>
      <c r="J217" s="47"/>
    </row>
    <row r="218" spans="1:10" ht="16.8" customHeight="1" x14ac:dyDescent="0.45">
      <c r="A218" s="46"/>
      <c r="B218" s="9" t="s">
        <v>95</v>
      </c>
      <c r="C218" s="9"/>
      <c r="D218" s="9"/>
      <c r="E218" s="9"/>
      <c r="F218" s="9"/>
      <c r="G218" s="9"/>
      <c r="H218" s="9"/>
      <c r="I218" s="9"/>
      <c r="J218" s="47"/>
    </row>
    <row r="219" spans="1:10" ht="16.8" customHeight="1" x14ac:dyDescent="0.45">
      <c r="A219" s="46"/>
      <c r="B219" s="9" t="s">
        <v>96</v>
      </c>
      <c r="C219" s="9"/>
      <c r="D219" s="9"/>
      <c r="E219" s="9"/>
      <c r="F219" s="9"/>
      <c r="G219" s="9"/>
      <c r="H219" s="9"/>
      <c r="I219" s="9"/>
      <c r="J219" s="47"/>
    </row>
    <row r="220" spans="1:10" ht="16.8" customHeight="1" x14ac:dyDescent="0.45">
      <c r="A220" s="46"/>
      <c r="B220" s="9" t="s">
        <v>97</v>
      </c>
      <c r="C220" s="9"/>
      <c r="D220" s="9"/>
      <c r="E220" s="9"/>
      <c r="F220" s="9"/>
      <c r="G220" s="9"/>
      <c r="H220" s="9"/>
      <c r="I220" s="9"/>
      <c r="J220" s="47"/>
    </row>
    <row r="221" spans="1:10" ht="16.8" customHeight="1" x14ac:dyDescent="0.45">
      <c r="A221" s="46"/>
      <c r="B221" s="9" t="s">
        <v>98</v>
      </c>
      <c r="C221" s="9"/>
      <c r="D221" s="9"/>
      <c r="E221" s="9"/>
      <c r="F221" s="9"/>
      <c r="G221" s="9"/>
      <c r="H221" s="9"/>
      <c r="I221" s="9"/>
      <c r="J221" s="47"/>
    </row>
    <row r="222" spans="1:10" ht="16.8" customHeight="1" x14ac:dyDescent="0.45">
      <c r="A222" s="46"/>
      <c r="B222" s="9" t="s">
        <v>99</v>
      </c>
      <c r="C222" s="9"/>
      <c r="D222" s="9"/>
      <c r="E222" s="9"/>
      <c r="F222" s="9"/>
      <c r="G222" s="9"/>
      <c r="H222" s="9"/>
      <c r="I222" s="9"/>
      <c r="J222" s="47"/>
    </row>
    <row r="223" spans="1:10" ht="16.8" customHeight="1" x14ac:dyDescent="0.45">
      <c r="A223" s="46"/>
      <c r="B223" s="9" t="s">
        <v>100</v>
      </c>
      <c r="C223" s="9"/>
      <c r="D223" s="9"/>
      <c r="E223" s="9"/>
      <c r="F223" s="9"/>
      <c r="G223" s="9"/>
      <c r="H223" s="9"/>
      <c r="I223" s="9"/>
      <c r="J223" s="47"/>
    </row>
    <row r="224" spans="1:10" ht="16.8" customHeight="1" thickBot="1" x14ac:dyDescent="0.5">
      <c r="A224" s="48"/>
      <c r="B224" s="49"/>
      <c r="C224" s="49"/>
      <c r="D224" s="49"/>
      <c r="E224" s="49"/>
      <c r="F224" s="49"/>
      <c r="G224" s="49"/>
      <c r="H224" s="49"/>
      <c r="I224" s="49"/>
      <c r="J224" s="50"/>
    </row>
    <row r="225" spans="1:10" ht="16.8" customHeight="1" thickTop="1" x14ac:dyDescent="0.45">
      <c r="A225" s="35"/>
      <c r="B225" s="36" t="s">
        <v>72</v>
      </c>
      <c r="C225" s="36"/>
      <c r="D225" s="36"/>
      <c r="E225" s="36"/>
      <c r="F225" s="36"/>
      <c r="G225" s="36"/>
      <c r="H225" s="36"/>
      <c r="I225" s="36"/>
      <c r="J225" s="37"/>
    </row>
    <row r="226" spans="1:10" x14ac:dyDescent="0.45">
      <c r="A226" s="38"/>
      <c r="B226" s="87"/>
      <c r="C226" s="87"/>
      <c r="D226" s="87"/>
      <c r="E226" s="87"/>
      <c r="F226" s="87"/>
      <c r="G226" s="87"/>
      <c r="H226" s="87"/>
      <c r="I226" s="87"/>
      <c r="J226" s="39"/>
    </row>
    <row r="227" spans="1:10" x14ac:dyDescent="0.45">
      <c r="A227" s="38"/>
      <c r="B227" s="87"/>
      <c r="C227" s="87"/>
      <c r="D227" s="87"/>
      <c r="E227" s="87"/>
      <c r="F227" s="87"/>
      <c r="G227" s="87"/>
      <c r="H227" s="87"/>
      <c r="I227" s="87"/>
      <c r="J227" s="39"/>
    </row>
    <row r="228" spans="1:10" x14ac:dyDescent="0.45">
      <c r="A228" s="38"/>
      <c r="B228" s="87"/>
      <c r="C228" s="87"/>
      <c r="D228" s="87"/>
      <c r="E228" s="87"/>
      <c r="F228" s="87"/>
      <c r="G228" s="87"/>
      <c r="H228" s="87"/>
      <c r="I228" s="87"/>
      <c r="J228" s="39"/>
    </row>
    <row r="229" spans="1:10" x14ac:dyDescent="0.45">
      <c r="A229" s="38"/>
      <c r="B229" s="87"/>
      <c r="C229" s="87"/>
      <c r="D229" s="87"/>
      <c r="E229" s="87"/>
      <c r="F229" s="87"/>
      <c r="G229" s="87"/>
      <c r="H229" s="87"/>
      <c r="I229" s="87"/>
      <c r="J229" s="39"/>
    </row>
    <row r="230" spans="1:10" x14ac:dyDescent="0.45">
      <c r="A230" s="38"/>
      <c r="B230" s="87"/>
      <c r="C230" s="87"/>
      <c r="D230" s="87"/>
      <c r="E230" s="87"/>
      <c r="F230" s="87"/>
      <c r="G230" s="87"/>
      <c r="H230" s="87"/>
      <c r="I230" s="87"/>
      <c r="J230" s="39"/>
    </row>
    <row r="231" spans="1:10" x14ac:dyDescent="0.45">
      <c r="A231" s="38"/>
      <c r="B231" s="87"/>
      <c r="C231" s="87"/>
      <c r="D231" s="87"/>
      <c r="E231" s="87"/>
      <c r="F231" s="87"/>
      <c r="G231" s="87"/>
      <c r="H231" s="87"/>
      <c r="I231" s="87"/>
      <c r="J231" s="39"/>
    </row>
    <row r="232" spans="1:10" x14ac:dyDescent="0.45">
      <c r="A232" s="38"/>
      <c r="B232" s="87"/>
      <c r="C232" s="87"/>
      <c r="D232" s="87"/>
      <c r="E232" s="87"/>
      <c r="F232" s="87"/>
      <c r="G232" s="87"/>
      <c r="H232" s="87"/>
      <c r="I232" s="87"/>
      <c r="J232" s="39"/>
    </row>
    <row r="233" spans="1:10" x14ac:dyDescent="0.45">
      <c r="A233" s="38"/>
      <c r="B233" s="87"/>
      <c r="C233" s="87"/>
      <c r="D233" s="87"/>
      <c r="E233" s="87"/>
      <c r="F233" s="87"/>
      <c r="G233" s="87"/>
      <c r="H233" s="87"/>
      <c r="I233" s="87"/>
      <c r="J233" s="39"/>
    </row>
    <row r="234" spans="1:10" x14ac:dyDescent="0.45">
      <c r="A234" s="38"/>
      <c r="B234" s="87"/>
      <c r="C234" s="87"/>
      <c r="D234" s="87"/>
      <c r="E234" s="87"/>
      <c r="F234" s="87"/>
      <c r="G234" s="87"/>
      <c r="H234" s="87"/>
      <c r="I234" s="87"/>
      <c r="J234" s="39"/>
    </row>
    <row r="235" spans="1:10" x14ac:dyDescent="0.45">
      <c r="A235" s="38"/>
      <c r="B235" s="87"/>
      <c r="C235" s="87"/>
      <c r="D235" s="87"/>
      <c r="E235" s="87"/>
      <c r="F235" s="87"/>
      <c r="G235" s="87"/>
      <c r="H235" s="87"/>
      <c r="I235" s="87"/>
      <c r="J235" s="39"/>
    </row>
    <row r="236" spans="1:10" x14ac:dyDescent="0.45">
      <c r="A236" s="38"/>
      <c r="B236" s="87"/>
      <c r="C236" s="87"/>
      <c r="D236" s="87"/>
      <c r="E236" s="87"/>
      <c r="F236" s="87"/>
      <c r="G236" s="87"/>
      <c r="H236" s="87"/>
      <c r="I236" s="87"/>
      <c r="J236" s="39"/>
    </row>
    <row r="237" spans="1:10" x14ac:dyDescent="0.45">
      <c r="A237" s="38"/>
      <c r="B237" s="87"/>
      <c r="C237" s="87"/>
      <c r="D237" s="87"/>
      <c r="E237" s="87"/>
      <c r="F237" s="87"/>
      <c r="G237" s="87"/>
      <c r="H237" s="87"/>
      <c r="I237" s="87"/>
      <c r="J237" s="39"/>
    </row>
    <row r="238" spans="1:10" ht="13.8" thickBot="1" x14ac:dyDescent="0.5">
      <c r="A238" s="40"/>
      <c r="B238" s="41"/>
      <c r="C238" s="41"/>
      <c r="D238" s="41"/>
      <c r="E238" s="41"/>
      <c r="F238" s="41"/>
      <c r="G238" s="41"/>
      <c r="H238" s="41"/>
      <c r="I238" s="41"/>
      <c r="J238" s="42"/>
    </row>
    <row r="239" spans="1:10" ht="13.8" thickTop="1" x14ac:dyDescent="0.45"/>
  </sheetData>
  <mergeCells count="75">
    <mergeCell ref="E11:H11"/>
    <mergeCell ref="B12:D12"/>
    <mergeCell ref="B13:D13"/>
    <mergeCell ref="B14:D14"/>
    <mergeCell ref="E14:H14"/>
    <mergeCell ref="E12:H12"/>
    <mergeCell ref="E13:H13"/>
    <mergeCell ref="B18:D18"/>
    <mergeCell ref="B20:D20"/>
    <mergeCell ref="B21:D21"/>
    <mergeCell ref="B15:D15"/>
    <mergeCell ref="B16:D16"/>
    <mergeCell ref="B17:D17"/>
    <mergeCell ref="B19:D19"/>
    <mergeCell ref="B111:M121"/>
    <mergeCell ref="B128:C128"/>
    <mergeCell ref="D128:E128"/>
    <mergeCell ref="F128:G128"/>
    <mergeCell ref="B129:C129"/>
    <mergeCell ref="D129:E129"/>
    <mergeCell ref="F129:G129"/>
    <mergeCell ref="B130:C130"/>
    <mergeCell ref="D130:E130"/>
    <mergeCell ref="F130:G130"/>
    <mergeCell ref="B131:C131"/>
    <mergeCell ref="D131:E131"/>
    <mergeCell ref="F131:G131"/>
    <mergeCell ref="B132:C132"/>
    <mergeCell ref="D132:E132"/>
    <mergeCell ref="F132:G132"/>
    <mergeCell ref="B133:C133"/>
    <mergeCell ref="D133:E133"/>
    <mergeCell ref="F133:G133"/>
    <mergeCell ref="B134:C134"/>
    <mergeCell ref="D134:E134"/>
    <mergeCell ref="F134:G134"/>
    <mergeCell ref="B135:C135"/>
    <mergeCell ref="D135:E135"/>
    <mergeCell ref="F135:G135"/>
    <mergeCell ref="B136:C136"/>
    <mergeCell ref="D136:E136"/>
    <mergeCell ref="F136:G136"/>
    <mergeCell ref="B137:C137"/>
    <mergeCell ref="D137:E137"/>
    <mergeCell ref="F137:G137"/>
    <mergeCell ref="D141:E141"/>
    <mergeCell ref="F141:G141"/>
    <mergeCell ref="B138:C138"/>
    <mergeCell ref="D138:E138"/>
    <mergeCell ref="F138:G138"/>
    <mergeCell ref="B139:C139"/>
    <mergeCell ref="D139:E139"/>
    <mergeCell ref="F139:G139"/>
    <mergeCell ref="E15:H15"/>
    <mergeCell ref="E16:H16"/>
    <mergeCell ref="E17:H17"/>
    <mergeCell ref="E18:H18"/>
    <mergeCell ref="E20:H20"/>
    <mergeCell ref="E19:H19"/>
    <mergeCell ref="B186:G205"/>
    <mergeCell ref="B212:C213"/>
    <mergeCell ref="D212:E213"/>
    <mergeCell ref="B226:I237"/>
    <mergeCell ref="E21:H21"/>
    <mergeCell ref="B149:G157"/>
    <mergeCell ref="B161:C162"/>
    <mergeCell ref="D161:E162"/>
    <mergeCell ref="B166:G166"/>
    <mergeCell ref="B167:G167"/>
    <mergeCell ref="B172:C173"/>
    <mergeCell ref="D172:E173"/>
    <mergeCell ref="B140:C140"/>
    <mergeCell ref="D140:E140"/>
    <mergeCell ref="F140:G140"/>
    <mergeCell ref="B141:C141"/>
  </mergeCells>
  <phoneticPr fontId="1"/>
  <dataValidations count="2">
    <dataValidation type="list" allowBlank="1" showInputMessage="1" showErrorMessage="1" sqref="D212:E213" xr:uid="{410C3FB7-A014-4873-8011-529E8202CB00}">
      <formula1>"選択してください,写真挿入する,写真挿入しない"</formula1>
    </dataValidation>
    <dataValidation type="list" allowBlank="1" showInputMessage="1" showErrorMessage="1" sqref="D161 D172" xr:uid="{15487DA5-8240-4146-93B4-978AE85EE65E}">
      <formula1>"選択してください,記載する,記載しない"</formula1>
    </dataValidation>
  </dataValidations>
  <pageMargins left="0.7" right="0.7" top="0.75" bottom="0.75" header="0.3" footer="0.3"/>
  <pageSetup paperSize="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40520-4D44-46C3-AA2E-D7814D936B25}">
  <dimension ref="A1:C4"/>
  <sheetViews>
    <sheetView workbookViewId="0">
      <selection activeCell="A13" sqref="A13"/>
    </sheetView>
  </sheetViews>
  <sheetFormatPr defaultRowHeight="13.2" x14ac:dyDescent="0.45"/>
  <cols>
    <col min="1" max="2" width="48.09765625" style="64" customWidth="1"/>
    <col min="3" max="3" width="51.3984375" style="64" customWidth="1"/>
    <col min="4" max="16384" width="8.796875" style="64"/>
  </cols>
  <sheetData>
    <row r="1" spans="1:3" ht="21" x14ac:dyDescent="0.45">
      <c r="A1" s="76" t="s">
        <v>182</v>
      </c>
    </row>
    <row r="2" spans="1:3" ht="13.8" thickBot="1" x14ac:dyDescent="0.5"/>
    <row r="3" spans="1:3" ht="18" x14ac:dyDescent="0.45">
      <c r="A3" s="77" t="s">
        <v>183</v>
      </c>
      <c r="B3" s="77" t="s">
        <v>184</v>
      </c>
      <c r="C3" s="77" t="s">
        <v>185</v>
      </c>
    </row>
    <row r="4" spans="1:3" ht="252.6" thickBot="1" x14ac:dyDescent="0.5">
      <c r="A4" s="78" t="s">
        <v>186</v>
      </c>
      <c r="B4" s="78" t="s">
        <v>187</v>
      </c>
      <c r="C4" s="78" t="s">
        <v>188</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2C916-9387-4594-AE0A-7D1D65DC329B}">
  <dimension ref="A1:M26"/>
  <sheetViews>
    <sheetView zoomScale="145" zoomScaleNormal="145" workbookViewId="0">
      <selection activeCell="A15" sqref="A15"/>
    </sheetView>
  </sheetViews>
  <sheetFormatPr defaultRowHeight="18" x14ac:dyDescent="0.45"/>
  <sheetData>
    <row r="1" spans="1:1" x14ac:dyDescent="0.45">
      <c r="A1" s="31" t="s">
        <v>189</v>
      </c>
    </row>
    <row r="3" spans="1:1" x14ac:dyDescent="0.45">
      <c r="A3" t="s">
        <v>190</v>
      </c>
    </row>
    <row r="4" spans="1:1" x14ac:dyDescent="0.45">
      <c r="A4" s="79" t="s">
        <v>191</v>
      </c>
    </row>
    <row r="6" spans="1:1" x14ac:dyDescent="0.45">
      <c r="A6" t="s">
        <v>192</v>
      </c>
    </row>
    <row r="7" spans="1:1" x14ac:dyDescent="0.45">
      <c r="A7" t="s">
        <v>193</v>
      </c>
    </row>
    <row r="8" spans="1:1" x14ac:dyDescent="0.45">
      <c r="A8" t="s">
        <v>194</v>
      </c>
    </row>
    <row r="9" spans="1:1" x14ac:dyDescent="0.45">
      <c r="A9" t="s">
        <v>195</v>
      </c>
    </row>
    <row r="10" spans="1:1" x14ac:dyDescent="0.45">
      <c r="A10" t="s">
        <v>196</v>
      </c>
    </row>
    <row r="12" spans="1:1" x14ac:dyDescent="0.45">
      <c r="A12" t="s">
        <v>197</v>
      </c>
    </row>
    <row r="13" spans="1:1" x14ac:dyDescent="0.45">
      <c r="A13" s="79" t="s">
        <v>198</v>
      </c>
    </row>
    <row r="14" spans="1:1" x14ac:dyDescent="0.45">
      <c r="A14" s="79" t="s">
        <v>199</v>
      </c>
    </row>
    <row r="15" spans="1:1" x14ac:dyDescent="0.45">
      <c r="A15" s="80" t="s">
        <v>206</v>
      </c>
    </row>
    <row r="26" spans="13:13" x14ac:dyDescent="0.45">
      <c r="M26" t="s">
        <v>200</v>
      </c>
    </row>
  </sheetData>
  <phoneticPr fontId="1"/>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席次表入力</vt:lpstr>
      <vt:lpstr>席次表入力例</vt:lpstr>
      <vt:lpstr>挨拶文テンプレート</vt:lpstr>
      <vt:lpstr>漢字旧字一覧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dc:creator>
  <cp:lastModifiedBy>一歩</cp:lastModifiedBy>
  <cp:lastPrinted>2018-07-31T14:18:44Z</cp:lastPrinted>
  <dcterms:created xsi:type="dcterms:W3CDTF">2017-12-11T08:48:04Z</dcterms:created>
  <dcterms:modified xsi:type="dcterms:W3CDTF">2020-10-29T01:15:22Z</dcterms:modified>
</cp:coreProperties>
</file>